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<sst xmlns="http://schemas.openxmlformats.org/spreadsheetml/2006/main" count="837" uniqueCount="55">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</sst>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25857</c:v>
                </c:pt>
                <c:pt idx="1">
                  <c:v>38600</c:v>
                </c:pt>
                <c:pt idx="2">
                  <c:v>44987</c:v>
                </c:pt>
                <c:pt idx="3">
                  <c:v>48301</c:v>
                </c:pt>
                <c:pt idx="4">
                  <c:v>49943</c:v>
                </c:pt>
                <c:pt idx="5">
                  <c:v>50720</c:v>
                </c:pt>
                <c:pt idx="6">
                  <c:v>51129</c:v>
                </c:pt>
                <c:pt idx="7">
                  <c:v>51365</c:v>
                </c:pt>
                <c:pt idx="8">
                  <c:v>51450</c:v>
                </c:pt>
                <c:pt idx="9">
                  <c:v>51493</c:v>
                </c:pt>
                <c:pt idx="10">
                  <c:v>51511</c:v>
                </c:pt>
                <c:pt idx="11">
                  <c:v>51529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25857</c:v>
                </c:pt>
                <c:pt idx="1">
                  <c:v>12743</c:v>
                </c:pt>
                <c:pt idx="2">
                  <c:v>6387</c:v>
                </c:pt>
                <c:pt idx="3">
                  <c:v>3314</c:v>
                </c:pt>
                <c:pt idx="4">
                  <c:v>1642</c:v>
                </c:pt>
                <c:pt idx="5">
                  <c:v>777</c:v>
                </c:pt>
                <c:pt idx="6">
                  <c:v>409</c:v>
                </c:pt>
                <c:pt idx="7">
                  <c:v>236</c:v>
                </c:pt>
                <c:pt idx="8">
                  <c:v>85</c:v>
                </c:pt>
                <c:pt idx="9">
                  <c:v>43</c:v>
                </c:pt>
                <c:pt idx="10">
                  <c:v>18</c:v>
                </c:pt>
                <c:pt idx="11">
                  <c:v>18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75222</c:v>
                </c:pt>
                <c:pt idx="1">
                  <c:v>112280</c:v>
                </c:pt>
                <c:pt idx="2">
                  <c:v>130814</c:v>
                </c:pt>
                <c:pt idx="3">
                  <c:v>140216</c:v>
                </c:pt>
                <c:pt idx="4">
                  <c:v>145527</c:v>
                </c:pt>
                <c:pt idx="5">
                  <c:v>147828</c:v>
                </c:pt>
                <c:pt idx="6">
                  <c:v>148976</c:v>
                </c:pt>
                <c:pt idx="7">
                  <c:v>149592</c:v>
                </c:pt>
                <c:pt idx="8">
                  <c:v>149831</c:v>
                </c:pt>
                <c:pt idx="9">
                  <c:v>149947</c:v>
                </c:pt>
                <c:pt idx="10">
                  <c:v>149987</c:v>
                </c:pt>
                <c:pt idx="11">
                  <c:v>150031</c:v>
                </c:pt>
                <c:pt idx="12">
                  <c:v>150053</c:v>
                </c:pt>
                <c:pt idx="13">
                  <c:v>150057</c:v>
                </c:pt>
                <c:pt idx="14">
                  <c:v>150057</c:v>
                </c:pt>
                <c:pt idx="15">
                  <c:v>150057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3238</v>
      </c>
      <c r="D2">
        <v>3500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2243</v>
      </c>
      <c r="C3">
        <v>3151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8871</v>
      </c>
      <c r="V3">
        <v>17742</v>
      </c>
      <c r="W3">
        <v>30473662.40243107</v>
      </c>
    </row>
    <row r="4" spans="1:23">
      <c r="A4" t="s">
        <v>41</v>
      </c>
      <c r="B4">
        <v>2217</v>
      </c>
      <c r="C4">
        <v>3180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2170</v>
      </c>
      <c r="C5">
        <v>3202</v>
      </c>
      <c r="D5">
        <v>3519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66</v>
      </c>
      <c r="C6">
        <v>1388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56</v>
      </c>
      <c r="C7">
        <v>1378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58</v>
      </c>
      <c r="C8">
        <v>1312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57</v>
      </c>
      <c r="C9">
        <v>1410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9037</v>
      </c>
      <c r="C18">
        <v>18385</v>
      </c>
      <c r="D18">
        <v>22134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51365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48250</v>
      </c>
      <c r="D19">
        <v>61962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2778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4206</v>
      </c>
      <c r="U19">
        <v>0</v>
      </c>
      <c r="V19">
        <v>149592</v>
      </c>
      <c r="W19">
        <v>0</v>
      </c>
    </row>
    <row r="20" spans="1:23">
      <c r="A20" t="s">
        <v>38</v>
      </c>
      <c r="B20">
        <v>31214885.72211201</v>
      </c>
      <c r="C20">
        <v>81138936.59320003</v>
      </c>
      <c r="D20">
        <v>104263505.085873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4672283.427261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252535258.480035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3245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2247</v>
      </c>
      <c r="C3">
        <v>3157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2220</v>
      </c>
      <c r="C4">
        <v>3188</v>
      </c>
      <c r="D4">
        <v>3423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2176</v>
      </c>
      <c r="C5">
        <v>3208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66</v>
      </c>
      <c r="C6">
        <v>1391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56</v>
      </c>
      <c r="C7">
        <v>1380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1313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1411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9056</v>
      </c>
      <c r="C18">
        <v>18419</v>
      </c>
      <c r="D18">
        <v>22164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48332</v>
      </c>
      <c r="D19">
        <v>62046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149831</v>
      </c>
      <c r="W19">
        <v>0</v>
      </c>
    </row>
    <row r="20" spans="1:23">
      <c r="A20" t="s">
        <v>38</v>
      </c>
      <c r="B20">
        <v>31283598.58256101</v>
      </c>
      <c r="C20">
        <v>81278119.59421304</v>
      </c>
      <c r="D20">
        <v>104404050.29785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4672283.427261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252938484.565153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3246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2249</v>
      </c>
      <c r="C3">
        <v>3161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2221</v>
      </c>
      <c r="C4">
        <v>3191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2177</v>
      </c>
      <c r="C5">
        <v>3210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56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9062</v>
      </c>
      <c r="C18">
        <v>18437</v>
      </c>
      <c r="D18">
        <v>22180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48384</v>
      </c>
      <c r="D19">
        <v>62090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149947</v>
      </c>
      <c r="W19">
        <v>0</v>
      </c>
    </row>
    <row r="20" spans="1:23">
      <c r="A20" t="s">
        <v>38</v>
      </c>
      <c r="B20">
        <v>31304056.60522901</v>
      </c>
      <c r="C20">
        <v>81365379.49716704</v>
      </c>
      <c r="D20">
        <v>104479795.071302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253135171.90447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2223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3212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18446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48404</v>
      </c>
      <c r="D19">
        <v>62100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149987</v>
      </c>
      <c r="W19">
        <v>0</v>
      </c>
    </row>
    <row r="20" spans="1:23">
      <c r="A20" t="s">
        <v>38</v>
      </c>
      <c r="B20">
        <v>31320797.58052101</v>
      </c>
      <c r="C20">
        <v>81398699.17828703</v>
      </c>
      <c r="D20">
        <v>104496536.046639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253201973.536219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2224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48426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150031</v>
      </c>
      <c r="W19">
        <v>0</v>
      </c>
    </row>
    <row r="20" spans="1:23">
      <c r="A20" t="s">
        <v>38</v>
      </c>
      <c r="B20">
        <v>31334772.19911901</v>
      </c>
      <c r="C20">
        <v>81436543.00508004</v>
      </c>
      <c r="D20">
        <v>104520816.017802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253278071.952773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31341747.50096401</v>
      </c>
      <c r="C20">
        <v>81450364.69281703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253315528.782959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81450364.69281703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253321988.172121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81450364.69281703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253321988.172121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81450364.69281703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253321988.172121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25857</v>
      </c>
      <c r="D2">
        <v>25857</v>
      </c>
      <c r="E2">
        <v>75222</v>
      </c>
      <c r="F2">
        <v>75222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0.1750007599070058</v>
      </c>
      <c r="C3">
        <v>38600</v>
      </c>
      <c r="D3">
        <v>12743</v>
      </c>
      <c r="E3">
        <v>112280</v>
      </c>
      <c r="F3">
        <v>37058</v>
      </c>
      <c r="G3">
        <v>2158026169.663293</v>
      </c>
      <c r="H3">
        <v>126960873.7536951</v>
      </c>
      <c r="I3">
        <v>0.05883194353176183</v>
      </c>
      <c r="J3">
        <v>2031065295.909598</v>
      </c>
    </row>
    <row r="4" spans="1:10">
      <c r="A4">
        <v>2</v>
      </c>
      <c r="B4">
        <v>0.1777019706874182</v>
      </c>
      <c r="C4">
        <v>44987</v>
      </c>
      <c r="D4">
        <v>6387</v>
      </c>
      <c r="E4">
        <v>130814</v>
      </c>
      <c r="F4">
        <v>18534</v>
      </c>
      <c r="G4">
        <v>2158026169.663293</v>
      </c>
      <c r="H4">
        <v>189517455.2082506</v>
      </c>
      <c r="I4">
        <v>0.08781981324991074</v>
      </c>
      <c r="J4">
        <v>1968508714.455042</v>
      </c>
    </row>
    <row r="5" spans="1:10">
      <c r="A5">
        <v>3</v>
      </c>
      <c r="B5">
        <v>0.1791187324243214</v>
      </c>
      <c r="C5">
        <v>48301</v>
      </c>
      <c r="D5">
        <v>3314</v>
      </c>
      <c r="E5">
        <v>140216</v>
      </c>
      <c r="F5">
        <v>9402</v>
      </c>
      <c r="G5">
        <v>2158026169.663293</v>
      </c>
      <c r="H5">
        <v>220811749.3429728</v>
      </c>
      <c r="I5">
        <v>0.1023211638705128</v>
      </c>
      <c r="J5">
        <v>1937214420.32032</v>
      </c>
    </row>
    <row r="6" spans="1:10">
      <c r="A6">
        <v>4</v>
      </c>
      <c r="B6">
        <v>0.1798554513142481</v>
      </c>
      <c r="C6">
        <v>49943</v>
      </c>
      <c r="D6">
        <v>1642</v>
      </c>
      <c r="E6">
        <v>145527</v>
      </c>
      <c r="F6">
        <v>5311</v>
      </c>
      <c r="G6">
        <v>2158026169.663293</v>
      </c>
      <c r="H6">
        <v>236694841.9813613</v>
      </c>
      <c r="I6">
        <v>0.1096811731519881</v>
      </c>
      <c r="J6">
        <v>1921331327.681931</v>
      </c>
    </row>
    <row r="7" spans="1:10">
      <c r="A7">
        <v>5</v>
      </c>
      <c r="B7">
        <v>0.1802768903274092</v>
      </c>
      <c r="C7">
        <v>50720</v>
      </c>
      <c r="D7">
        <v>777</v>
      </c>
      <c r="E7">
        <v>147828</v>
      </c>
      <c r="F7">
        <v>2301</v>
      </c>
      <c r="G7">
        <v>2158026169.663293</v>
      </c>
      <c r="H7">
        <v>245664180.3774577</v>
      </c>
      <c r="I7">
        <v>0.1138374426737316</v>
      </c>
      <c r="J7">
        <v>1912361989.285835</v>
      </c>
    </row>
    <row r="8" spans="1:10">
      <c r="A8">
        <v>6</v>
      </c>
      <c r="B8">
        <v>0.1804610434291068</v>
      </c>
      <c r="C8">
        <v>51129</v>
      </c>
      <c r="D8">
        <v>409</v>
      </c>
      <c r="E8">
        <v>148976</v>
      </c>
      <c r="F8">
        <v>1148</v>
      </c>
      <c r="G8">
        <v>2158026169.663293</v>
      </c>
      <c r="H8">
        <v>249557208.5644641</v>
      </c>
      <c r="I8">
        <v>0.1156414190303361</v>
      </c>
      <c r="J8">
        <v>1908468961.098829</v>
      </c>
    </row>
    <row r="9" spans="1:10">
      <c r="A9">
        <v>7</v>
      </c>
      <c r="B9">
        <v>0.1805530342625958</v>
      </c>
      <c r="C9">
        <v>51365</v>
      </c>
      <c r="D9">
        <v>236</v>
      </c>
      <c r="E9">
        <v>149592</v>
      </c>
      <c r="F9">
        <v>616</v>
      </c>
      <c r="G9">
        <v>2158026169.663293</v>
      </c>
      <c r="H9">
        <v>251495980.1567032</v>
      </c>
      <c r="I9">
        <v>0.1165398194387712</v>
      </c>
      <c r="J9">
        <v>1906530189.50659</v>
      </c>
    </row>
    <row r="10" spans="1:10">
      <c r="A10">
        <v>8</v>
      </c>
      <c r="B10">
        <v>0.180602423008074</v>
      </c>
      <c r="C10">
        <v>51450</v>
      </c>
      <c r="D10">
        <v>85</v>
      </c>
      <c r="E10">
        <v>149831</v>
      </c>
      <c r="F10">
        <v>239</v>
      </c>
      <c r="G10">
        <v>2158026169.663293</v>
      </c>
      <c r="H10">
        <v>252535258.4800625</v>
      </c>
      <c r="I10">
        <v>0.1170214068902901</v>
      </c>
      <c r="J10">
        <v>1905490911.18323</v>
      </c>
    </row>
    <row r="11" spans="1:10">
      <c r="A11">
        <v>9</v>
      </c>
      <c r="B11">
        <v>0.1806215996898706</v>
      </c>
      <c r="C11">
        <v>51493</v>
      </c>
      <c r="D11">
        <v>43</v>
      </c>
      <c r="E11">
        <v>149947</v>
      </c>
      <c r="F11">
        <v>116</v>
      </c>
      <c r="G11">
        <v>2158026169.663293</v>
      </c>
      <c r="H11">
        <v>252938484.5651807</v>
      </c>
      <c r="I11">
        <v>0.1172082563783949</v>
      </c>
      <c r="J11">
        <v>1905087685.098112</v>
      </c>
    </row>
    <row r="12" spans="1:10">
      <c r="A12">
        <v>10</v>
      </c>
      <c r="B12">
        <v>0.180630956719406</v>
      </c>
      <c r="C12">
        <v>51511</v>
      </c>
      <c r="D12">
        <v>18</v>
      </c>
      <c r="E12">
        <v>149987</v>
      </c>
      <c r="F12">
        <v>40</v>
      </c>
      <c r="G12">
        <v>2158026169.663293</v>
      </c>
      <c r="H12">
        <v>253135171.9044977</v>
      </c>
      <c r="I12">
        <v>0.1172993986185039</v>
      </c>
      <c r="J12">
        <v>1904890997.758795</v>
      </c>
    </row>
    <row r="13" spans="1:10">
      <c r="A13">
        <v>11</v>
      </c>
      <c r="B13">
        <v>0.1806341351207557</v>
      </c>
      <c r="C13">
        <v>51529</v>
      </c>
      <c r="D13">
        <v>18</v>
      </c>
      <c r="E13">
        <v>150031</v>
      </c>
      <c r="F13">
        <v>44</v>
      </c>
      <c r="G13">
        <v>2158026169.663293</v>
      </c>
      <c r="H13">
        <v>253201973.5362467</v>
      </c>
      <c r="I13">
        <v>0.1173303535868394</v>
      </c>
      <c r="J13">
        <v>1904824196.127046</v>
      </c>
    </row>
    <row r="14" spans="1:10">
      <c r="A14">
        <v>12</v>
      </c>
      <c r="B14">
        <v>0.1806377561319417</v>
      </c>
      <c r="C14">
        <v>51538</v>
      </c>
      <c r="D14">
        <v>9</v>
      </c>
      <c r="E14">
        <v>150053</v>
      </c>
      <c r="F14">
        <v>22</v>
      </c>
      <c r="G14">
        <v>2158026169.663293</v>
      </c>
      <c r="H14">
        <v>253278071.9528008</v>
      </c>
      <c r="I14">
        <v>0.1173656165589125</v>
      </c>
      <c r="J14">
        <v>1904748097.710492</v>
      </c>
    </row>
    <row r="15" spans="1:10">
      <c r="A15">
        <v>13</v>
      </c>
      <c r="B15">
        <v>0.180639538556509</v>
      </c>
      <c r="C15">
        <v>51540</v>
      </c>
      <c r="D15">
        <v>2</v>
      </c>
      <c r="E15">
        <v>150057</v>
      </c>
      <c r="F15">
        <v>4</v>
      </c>
      <c r="G15">
        <v>2158026169.663293</v>
      </c>
      <c r="H15">
        <v>253315528.7829868</v>
      </c>
      <c r="I15">
        <v>0.117382973544992</v>
      </c>
      <c r="J15">
        <v>1904710640.880306</v>
      </c>
    </row>
    <row r="16" spans="1:10">
      <c r="A16">
        <v>14</v>
      </c>
      <c r="B16">
        <v>0.180639845940752</v>
      </c>
      <c r="C16">
        <v>51540</v>
      </c>
      <c r="D16">
        <v>0</v>
      </c>
      <c r="E16">
        <v>150057</v>
      </c>
      <c r="F16">
        <v>0</v>
      </c>
      <c r="G16">
        <v>2158026169.663293</v>
      </c>
      <c r="H16">
        <v>253321988.1721488</v>
      </c>
      <c r="I16">
        <v>0.1173859667381483</v>
      </c>
      <c r="J16">
        <v>1904704181.491144</v>
      </c>
    </row>
    <row r="17" spans="1:10">
      <c r="A17">
        <v>15</v>
      </c>
      <c r="B17">
        <v>0.180639845940752</v>
      </c>
      <c r="C17">
        <v>51540</v>
      </c>
      <c r="D17">
        <v>0</v>
      </c>
      <c r="E17">
        <v>150057</v>
      </c>
      <c r="F17">
        <v>0</v>
      </c>
      <c r="G17">
        <v>2158026169.663293</v>
      </c>
      <c r="H17">
        <v>253321988.1721488</v>
      </c>
      <c r="I17">
        <v>0.1173859667381483</v>
      </c>
      <c r="J17">
        <v>1904704181.491144</v>
      </c>
    </row>
    <row r="18" spans="1:10">
      <c r="A18">
        <v>16</v>
      </c>
      <c r="B18">
        <v>0.180639845940752</v>
      </c>
      <c r="C18">
        <v>51541</v>
      </c>
      <c r="D18">
        <v>1</v>
      </c>
      <c r="E18">
        <v>150061</v>
      </c>
      <c r="F18">
        <v>4</v>
      </c>
      <c r="G18">
        <v>2158026169.663293</v>
      </c>
      <c r="H18">
        <v>253321988.1721488</v>
      </c>
      <c r="I18">
        <v>0.1173859667381483</v>
      </c>
      <c r="J18">
        <v>1904704181.491144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1072</v>
      </c>
      <c r="C2">
        <v>1680</v>
      </c>
      <c r="D2">
        <v>1777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4593</v>
      </c>
      <c r="V2">
        <v>9186</v>
      </c>
      <c r="W2">
        <v>16369986.58845602</v>
      </c>
    </row>
    <row r="3" spans="1:23">
      <c r="A3" t="s">
        <v>40</v>
      </c>
      <c r="B3">
        <v>1110</v>
      </c>
      <c r="C3">
        <v>1585</v>
      </c>
      <c r="D3">
        <v>1717</v>
      </c>
      <c r="E3">
        <v>3</v>
      </c>
      <c r="F3">
        <v>5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1106</v>
      </c>
      <c r="C4">
        <v>1629</v>
      </c>
      <c r="D4">
        <v>1723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4500</v>
      </c>
      <c r="V4">
        <v>9000</v>
      </c>
      <c r="W4">
        <v>15350334.5385</v>
      </c>
    </row>
    <row r="5" spans="1:23">
      <c r="A5" t="s">
        <v>42</v>
      </c>
      <c r="B5">
        <v>1069</v>
      </c>
      <c r="C5">
        <v>1625</v>
      </c>
      <c r="D5">
        <v>1787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4534</v>
      </c>
      <c r="V5">
        <v>9068</v>
      </c>
      <c r="W5">
        <v>13820555.61660597</v>
      </c>
    </row>
    <row r="6" spans="1:23">
      <c r="A6" t="s">
        <v>43</v>
      </c>
      <c r="B6">
        <v>30</v>
      </c>
      <c r="C6">
        <v>702</v>
      </c>
      <c r="D6">
        <v>943</v>
      </c>
      <c r="E6">
        <v>2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16</v>
      </c>
      <c r="M6">
        <v>58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1767</v>
      </c>
      <c r="V6">
        <v>7068</v>
      </c>
      <c r="W6">
        <v>12595587.40177501</v>
      </c>
    </row>
    <row r="7" spans="1:23">
      <c r="A7" t="s">
        <v>44</v>
      </c>
      <c r="B7">
        <v>33</v>
      </c>
      <c r="C7">
        <v>691</v>
      </c>
      <c r="D7">
        <v>944</v>
      </c>
      <c r="E7">
        <v>1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8</v>
      </c>
      <c r="M7">
        <v>44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1731</v>
      </c>
      <c r="V7">
        <v>6924</v>
      </c>
      <c r="W7">
        <v>11892663.57188702</v>
      </c>
    </row>
    <row r="8" spans="1:23">
      <c r="A8" t="s">
        <v>45</v>
      </c>
      <c r="B8">
        <v>28</v>
      </c>
      <c r="C8">
        <v>632</v>
      </c>
      <c r="D8">
        <v>994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15</v>
      </c>
      <c r="M8">
        <v>35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1714</v>
      </c>
      <c r="V8">
        <v>6856</v>
      </c>
      <c r="W8">
        <v>11693543.866576</v>
      </c>
    </row>
    <row r="9" spans="1:23">
      <c r="A9" t="s">
        <v>46</v>
      </c>
      <c r="B9">
        <v>34</v>
      </c>
      <c r="C9">
        <v>711</v>
      </c>
      <c r="D9">
        <v>970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15</v>
      </c>
      <c r="M9">
        <v>49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1</v>
      </c>
      <c r="U9">
        <v>1792</v>
      </c>
      <c r="V9">
        <v>7168</v>
      </c>
      <c r="W9">
        <v>10924762.08230399</v>
      </c>
    </row>
    <row r="10" spans="1:23">
      <c r="A10" t="s">
        <v>47</v>
      </c>
      <c r="B10">
        <v>0</v>
      </c>
      <c r="C10">
        <v>11</v>
      </c>
      <c r="D10">
        <v>53</v>
      </c>
      <c r="E10">
        <v>1</v>
      </c>
      <c r="F10">
        <v>0</v>
      </c>
      <c r="G10">
        <v>1</v>
      </c>
      <c r="H10">
        <v>2</v>
      </c>
      <c r="I10">
        <v>2</v>
      </c>
      <c r="J10">
        <v>0</v>
      </c>
      <c r="K10">
        <v>9</v>
      </c>
      <c r="L10">
        <v>18</v>
      </c>
      <c r="M10">
        <v>13</v>
      </c>
      <c r="N10">
        <v>5</v>
      </c>
      <c r="O10">
        <v>1</v>
      </c>
      <c r="P10">
        <v>0</v>
      </c>
      <c r="Q10">
        <v>6</v>
      </c>
      <c r="R10">
        <v>3</v>
      </c>
      <c r="S10">
        <v>1</v>
      </c>
      <c r="T10">
        <v>12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12</v>
      </c>
      <c r="D11">
        <v>64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13</v>
      </c>
      <c r="L11">
        <v>18</v>
      </c>
      <c r="M11">
        <v>14</v>
      </c>
      <c r="N11">
        <v>5</v>
      </c>
      <c r="O11">
        <v>1</v>
      </c>
      <c r="P11">
        <v>0</v>
      </c>
      <c r="Q11">
        <v>13</v>
      </c>
      <c r="R11">
        <v>1</v>
      </c>
      <c r="S11">
        <v>1</v>
      </c>
      <c r="T11">
        <v>8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13</v>
      </c>
      <c r="D12">
        <v>76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11</v>
      </c>
      <c r="L12">
        <v>24</v>
      </c>
      <c r="M12">
        <v>26</v>
      </c>
      <c r="N12">
        <v>2</v>
      </c>
      <c r="O12">
        <v>2</v>
      </c>
      <c r="P12">
        <v>0</v>
      </c>
      <c r="Q12">
        <v>8</v>
      </c>
      <c r="R12">
        <v>6</v>
      </c>
      <c r="S12">
        <v>0</v>
      </c>
      <c r="T12">
        <v>8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24</v>
      </c>
      <c r="D13">
        <v>79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9</v>
      </c>
      <c r="L13">
        <v>14</v>
      </c>
      <c r="M13">
        <v>8</v>
      </c>
      <c r="N13">
        <v>1</v>
      </c>
      <c r="O13">
        <v>2</v>
      </c>
      <c r="P13">
        <v>4</v>
      </c>
      <c r="Q13">
        <v>8</v>
      </c>
      <c r="R13">
        <v>2</v>
      </c>
      <c r="S13">
        <v>1</v>
      </c>
      <c r="T13">
        <v>7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10</v>
      </c>
      <c r="L14">
        <v>2</v>
      </c>
      <c r="M14">
        <v>0</v>
      </c>
      <c r="N14">
        <v>0</v>
      </c>
      <c r="O14">
        <v>1</v>
      </c>
      <c r="P14">
        <v>3</v>
      </c>
      <c r="Q14">
        <v>5</v>
      </c>
      <c r="R14">
        <v>0</v>
      </c>
      <c r="S14">
        <v>2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2</v>
      </c>
      <c r="O15">
        <v>1</v>
      </c>
      <c r="P15">
        <v>1</v>
      </c>
      <c r="Q15">
        <v>3</v>
      </c>
      <c r="R15">
        <v>2</v>
      </c>
      <c r="S15">
        <v>2</v>
      </c>
      <c r="T15">
        <v>1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0</v>
      </c>
      <c r="O16">
        <v>4</v>
      </c>
      <c r="P16">
        <v>3</v>
      </c>
      <c r="Q16">
        <v>7</v>
      </c>
      <c r="R16">
        <v>3</v>
      </c>
      <c r="S16">
        <v>3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3</v>
      </c>
      <c r="Q17">
        <v>7</v>
      </c>
      <c r="R17">
        <v>2</v>
      </c>
      <c r="S17">
        <v>5</v>
      </c>
      <c r="T17">
        <v>11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4482</v>
      </c>
      <c r="C18">
        <v>9315</v>
      </c>
      <c r="D18">
        <v>11127</v>
      </c>
      <c r="E18">
        <v>20</v>
      </c>
      <c r="F18">
        <v>27</v>
      </c>
      <c r="G18">
        <v>4</v>
      </c>
      <c r="H18">
        <v>24</v>
      </c>
      <c r="I18">
        <v>5</v>
      </c>
      <c r="J18">
        <v>5</v>
      </c>
      <c r="K18">
        <v>75</v>
      </c>
      <c r="L18">
        <v>159</v>
      </c>
      <c r="M18">
        <v>389</v>
      </c>
      <c r="N18">
        <v>18</v>
      </c>
      <c r="O18">
        <v>16</v>
      </c>
      <c r="P18">
        <v>14</v>
      </c>
      <c r="Q18">
        <v>71</v>
      </c>
      <c r="R18">
        <v>22</v>
      </c>
      <c r="S18">
        <v>15</v>
      </c>
      <c r="T18">
        <v>69</v>
      </c>
      <c r="U18">
        <v>25857</v>
      </c>
      <c r="V18">
        <v>0</v>
      </c>
      <c r="W18">
        <v>0</v>
      </c>
    </row>
    <row r="19" spans="1:23">
      <c r="A19" t="s">
        <v>37</v>
      </c>
      <c r="B19">
        <v>9214</v>
      </c>
      <c r="C19">
        <v>24342</v>
      </c>
      <c r="D19">
        <v>31044</v>
      </c>
      <c r="E19">
        <v>72</v>
      </c>
      <c r="F19">
        <v>64</v>
      </c>
      <c r="G19">
        <v>162</v>
      </c>
      <c r="H19">
        <v>484</v>
      </c>
      <c r="I19">
        <v>99</v>
      </c>
      <c r="J19">
        <v>22</v>
      </c>
      <c r="K19">
        <v>1077</v>
      </c>
      <c r="L19">
        <v>1129</v>
      </c>
      <c r="M19">
        <v>1394</v>
      </c>
      <c r="N19">
        <v>211</v>
      </c>
      <c r="O19">
        <v>613</v>
      </c>
      <c r="P19">
        <v>574</v>
      </c>
      <c r="Q19">
        <v>1512</v>
      </c>
      <c r="R19">
        <v>509</v>
      </c>
      <c r="S19">
        <v>718</v>
      </c>
      <c r="T19">
        <v>1982</v>
      </c>
      <c r="U19">
        <v>0</v>
      </c>
      <c r="V19">
        <v>75222</v>
      </c>
      <c r="W19">
        <v>0</v>
      </c>
    </row>
    <row r="20" spans="1:23">
      <c r="A20" t="s">
        <v>38</v>
      </c>
      <c r="B20">
        <v>15503980.49552401</v>
      </c>
      <c r="C20">
        <v>40934200.63907702</v>
      </c>
      <c r="D20">
        <v>52185247.70118601</v>
      </c>
      <c r="E20">
        <v>120669.312278</v>
      </c>
      <c r="F20">
        <v>107072.599972</v>
      </c>
      <c r="G20">
        <v>281410.7814269995</v>
      </c>
      <c r="H20">
        <v>829879.6664200003</v>
      </c>
      <c r="I20">
        <v>173328.2861679996</v>
      </c>
      <c r="J20">
        <v>36038.008199</v>
      </c>
      <c r="K20">
        <v>1865449.645500999</v>
      </c>
      <c r="L20">
        <v>1939830.399649998</v>
      </c>
      <c r="M20">
        <v>2354439.410331</v>
      </c>
      <c r="N20">
        <v>362057.0339800003</v>
      </c>
      <c r="O20">
        <v>1068756.588353998</v>
      </c>
      <c r="P20">
        <v>997594.0919239989</v>
      </c>
      <c r="Q20">
        <v>2624684.947450997</v>
      </c>
      <c r="R20">
        <v>883475.9023019989</v>
      </c>
      <c r="S20">
        <v>1245085.483443999</v>
      </c>
      <c r="T20">
        <v>3447672.760524996</v>
      </c>
      <c r="U20">
        <v>0</v>
      </c>
      <c r="V20">
        <v>0</v>
      </c>
      <c r="W20">
        <v>126960873.753713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1619</v>
      </c>
      <c r="C2">
        <v>2478</v>
      </c>
      <c r="D2">
        <v>2634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6815</v>
      </c>
      <c r="V2">
        <v>13630</v>
      </c>
      <c r="W2">
        <v>24289453.21148003</v>
      </c>
    </row>
    <row r="3" spans="1:23">
      <c r="A3" t="s">
        <v>40</v>
      </c>
      <c r="B3">
        <v>1678</v>
      </c>
      <c r="C3">
        <v>2372</v>
      </c>
      <c r="D3">
        <v>2548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34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6658</v>
      </c>
      <c r="V3">
        <v>13316</v>
      </c>
      <c r="W3">
        <v>22871564.00353805</v>
      </c>
    </row>
    <row r="4" spans="1:23">
      <c r="A4" t="s">
        <v>41</v>
      </c>
      <c r="B4">
        <v>1650</v>
      </c>
      <c r="C4">
        <v>2417</v>
      </c>
      <c r="D4">
        <v>2553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6680</v>
      </c>
      <c r="V4">
        <v>13360</v>
      </c>
      <c r="W4">
        <v>22786718.82604</v>
      </c>
    </row>
    <row r="5" spans="1:23">
      <c r="A5" t="s">
        <v>42</v>
      </c>
      <c r="B5">
        <v>1602</v>
      </c>
      <c r="C5">
        <v>2414</v>
      </c>
      <c r="D5">
        <v>2653</v>
      </c>
      <c r="E5">
        <v>0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6748</v>
      </c>
      <c r="V5">
        <v>13496</v>
      </c>
      <c r="W5">
        <v>20569278.62833196</v>
      </c>
    </row>
    <row r="6" spans="1:23">
      <c r="A6" t="s">
        <v>43</v>
      </c>
      <c r="B6">
        <v>46</v>
      </c>
      <c r="C6">
        <v>1043</v>
      </c>
      <c r="D6">
        <v>1422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23</v>
      </c>
      <c r="M6">
        <v>82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2641</v>
      </c>
      <c r="V6">
        <v>10564</v>
      </c>
      <c r="W6">
        <v>18825662.89082502</v>
      </c>
    </row>
    <row r="7" spans="1:23">
      <c r="A7" t="s">
        <v>44</v>
      </c>
      <c r="B7">
        <v>44</v>
      </c>
      <c r="C7">
        <v>1019</v>
      </c>
      <c r="D7">
        <v>1481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67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2647</v>
      </c>
      <c r="V7">
        <v>10588</v>
      </c>
      <c r="W7">
        <v>18185950.59201903</v>
      </c>
    </row>
    <row r="8" spans="1:23">
      <c r="A8" t="s">
        <v>45</v>
      </c>
      <c r="B8">
        <v>44</v>
      </c>
      <c r="C8">
        <v>962</v>
      </c>
      <c r="D8">
        <v>1485</v>
      </c>
      <c r="E8">
        <v>3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57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2586</v>
      </c>
      <c r="V8">
        <v>10344</v>
      </c>
      <c r="W8">
        <v>17642651.364624</v>
      </c>
    </row>
    <row r="9" spans="1:23">
      <c r="A9" t="s">
        <v>46</v>
      </c>
      <c r="B9">
        <v>43</v>
      </c>
      <c r="C9">
        <v>1069</v>
      </c>
      <c r="D9">
        <v>1445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6</v>
      </c>
      <c r="L9">
        <v>22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2670</v>
      </c>
      <c r="V9">
        <v>10680</v>
      </c>
      <c r="W9">
        <v>16277407.79003999</v>
      </c>
    </row>
    <row r="10" spans="1:23">
      <c r="A10" t="s">
        <v>47</v>
      </c>
      <c r="B10">
        <v>0</v>
      </c>
      <c r="C10">
        <v>20</v>
      </c>
      <c r="D10">
        <v>95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14</v>
      </c>
      <c r="L10">
        <v>27</v>
      </c>
      <c r="M10">
        <v>25</v>
      </c>
      <c r="N10">
        <v>6</v>
      </c>
      <c r="O10">
        <v>2</v>
      </c>
      <c r="P10">
        <v>2</v>
      </c>
      <c r="Q10">
        <v>11</v>
      </c>
      <c r="R10">
        <v>4</v>
      </c>
      <c r="S10">
        <v>1</v>
      </c>
      <c r="T10">
        <v>15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16</v>
      </c>
      <c r="D11">
        <v>96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24</v>
      </c>
      <c r="M11">
        <v>22</v>
      </c>
      <c r="N11">
        <v>6</v>
      </c>
      <c r="O11">
        <v>1</v>
      </c>
      <c r="P11">
        <v>1</v>
      </c>
      <c r="Q11">
        <v>19</v>
      </c>
      <c r="R11">
        <v>1</v>
      </c>
      <c r="S11">
        <v>2</v>
      </c>
      <c r="T11">
        <v>15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23</v>
      </c>
      <c r="D12">
        <v>109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17</v>
      </c>
      <c r="L12">
        <v>29</v>
      </c>
      <c r="M12">
        <v>33</v>
      </c>
      <c r="N12">
        <v>2</v>
      </c>
      <c r="O12">
        <v>4</v>
      </c>
      <c r="P12">
        <v>1</v>
      </c>
      <c r="Q12">
        <v>15</v>
      </c>
      <c r="R12">
        <v>8</v>
      </c>
      <c r="S12">
        <v>0</v>
      </c>
      <c r="T12">
        <v>14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35</v>
      </c>
      <c r="D13">
        <v>105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15</v>
      </c>
      <c r="L13">
        <v>20</v>
      </c>
      <c r="M13">
        <v>20</v>
      </c>
      <c r="N13">
        <v>1</v>
      </c>
      <c r="O13">
        <v>2</v>
      </c>
      <c r="P13">
        <v>4</v>
      </c>
      <c r="Q13">
        <v>15</v>
      </c>
      <c r="R13">
        <v>4</v>
      </c>
      <c r="S13">
        <v>1</v>
      </c>
      <c r="T13">
        <v>11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3</v>
      </c>
      <c r="M14">
        <v>0</v>
      </c>
      <c r="N14">
        <v>0</v>
      </c>
      <c r="O14">
        <v>1</v>
      </c>
      <c r="P14">
        <v>3</v>
      </c>
      <c r="Q14">
        <v>8</v>
      </c>
      <c r="R14">
        <v>1</v>
      </c>
      <c r="S14">
        <v>3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2</v>
      </c>
      <c r="T15">
        <v>4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6</v>
      </c>
      <c r="Q16">
        <v>11</v>
      </c>
      <c r="R16">
        <v>4</v>
      </c>
      <c r="S16">
        <v>4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5</v>
      </c>
      <c r="I17">
        <v>1</v>
      </c>
      <c r="J17">
        <v>0</v>
      </c>
      <c r="K17">
        <v>6</v>
      </c>
      <c r="L17">
        <v>0</v>
      </c>
      <c r="M17">
        <v>0</v>
      </c>
      <c r="N17">
        <v>1</v>
      </c>
      <c r="O17">
        <v>3</v>
      </c>
      <c r="P17">
        <v>3</v>
      </c>
      <c r="Q17">
        <v>14</v>
      </c>
      <c r="R17">
        <v>4</v>
      </c>
      <c r="S17">
        <v>6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6726</v>
      </c>
      <c r="C18">
        <v>13868</v>
      </c>
      <c r="D18">
        <v>16626</v>
      </c>
      <c r="E18">
        <v>35</v>
      </c>
      <c r="F18">
        <v>35</v>
      </c>
      <c r="G18">
        <v>5</v>
      </c>
      <c r="H18">
        <v>35</v>
      </c>
      <c r="I18">
        <v>7</v>
      </c>
      <c r="J18">
        <v>5</v>
      </c>
      <c r="K18">
        <v>113</v>
      </c>
      <c r="L18">
        <v>218</v>
      </c>
      <c r="M18">
        <v>577</v>
      </c>
      <c r="N18">
        <v>22</v>
      </c>
      <c r="O18">
        <v>21</v>
      </c>
      <c r="P18">
        <v>21</v>
      </c>
      <c r="Q18">
        <v>120</v>
      </c>
      <c r="R18">
        <v>36</v>
      </c>
      <c r="S18">
        <v>20</v>
      </c>
      <c r="T18">
        <v>110</v>
      </c>
      <c r="U18">
        <v>38600</v>
      </c>
      <c r="V18">
        <v>0</v>
      </c>
      <c r="W18">
        <v>0</v>
      </c>
    </row>
    <row r="19" spans="1:23">
      <c r="A19" t="s">
        <v>37</v>
      </c>
      <c r="B19">
        <v>13806</v>
      </c>
      <c r="C19">
        <v>36298</v>
      </c>
      <c r="D19">
        <v>46538</v>
      </c>
      <c r="E19">
        <v>122</v>
      </c>
      <c r="F19">
        <v>90</v>
      </c>
      <c r="G19">
        <v>187</v>
      </c>
      <c r="H19">
        <v>611</v>
      </c>
      <c r="I19">
        <v>180</v>
      </c>
      <c r="J19">
        <v>22</v>
      </c>
      <c r="K19">
        <v>1714</v>
      </c>
      <c r="L19">
        <v>1495</v>
      </c>
      <c r="M19">
        <v>2114</v>
      </c>
      <c r="N19">
        <v>231</v>
      </c>
      <c r="O19">
        <v>710</v>
      </c>
      <c r="P19">
        <v>823</v>
      </c>
      <c r="Q19">
        <v>2617</v>
      </c>
      <c r="R19">
        <v>849</v>
      </c>
      <c r="S19">
        <v>901</v>
      </c>
      <c r="T19">
        <v>2972</v>
      </c>
      <c r="U19">
        <v>0</v>
      </c>
      <c r="V19">
        <v>112280</v>
      </c>
      <c r="W19">
        <v>0</v>
      </c>
    </row>
    <row r="20" spans="1:23">
      <c r="A20" t="s">
        <v>38</v>
      </c>
      <c r="B20">
        <v>23238775.16542401</v>
      </c>
      <c r="C20">
        <v>61033409.99539602</v>
      </c>
      <c r="D20">
        <v>78269106.80231802</v>
      </c>
      <c r="E20">
        <v>207508.6047910001</v>
      </c>
      <c r="F20">
        <v>151384.906218</v>
      </c>
      <c r="G20">
        <v>325962.2366289995</v>
      </c>
      <c r="H20">
        <v>1047332.726913</v>
      </c>
      <c r="I20">
        <v>311481.2982519995</v>
      </c>
      <c r="J20">
        <v>36038.008199</v>
      </c>
      <c r="K20">
        <v>2960880.348955998</v>
      </c>
      <c r="L20">
        <v>2566727.014928997</v>
      </c>
      <c r="M20">
        <v>3561180.382964</v>
      </c>
      <c r="N20">
        <v>396747.7559360003</v>
      </c>
      <c r="O20">
        <v>1240440.816680998</v>
      </c>
      <c r="P20">
        <v>1440481.044335998</v>
      </c>
      <c r="Q20">
        <v>4532833.973147996</v>
      </c>
      <c r="R20">
        <v>1468989.931155999</v>
      </c>
      <c r="S20">
        <v>1564951.561156999</v>
      </c>
      <c r="T20">
        <v>5163222.634847994</v>
      </c>
      <c r="U20">
        <v>0</v>
      </c>
      <c r="V20">
        <v>0</v>
      </c>
      <c r="W20">
        <v>189517455.208251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1904</v>
      </c>
      <c r="C2">
        <v>2841</v>
      </c>
      <c r="D2">
        <v>3069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7909</v>
      </c>
      <c r="V2">
        <v>15818</v>
      </c>
      <c r="W2">
        <v>28188596.54432803</v>
      </c>
    </row>
    <row r="3" spans="1:23">
      <c r="A3" t="s">
        <v>40</v>
      </c>
      <c r="B3">
        <v>1939</v>
      </c>
      <c r="C3">
        <v>2726</v>
      </c>
      <c r="D3">
        <v>2961</v>
      </c>
      <c r="E3">
        <v>7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40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7702</v>
      </c>
      <c r="V3">
        <v>15404</v>
      </c>
      <c r="W3">
        <v>26457913.18042206</v>
      </c>
    </row>
    <row r="4" spans="1:23">
      <c r="A4" t="s">
        <v>41</v>
      </c>
      <c r="B4">
        <v>1929</v>
      </c>
      <c r="C4">
        <v>2810</v>
      </c>
      <c r="D4">
        <v>2988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7797</v>
      </c>
      <c r="V4">
        <v>15594</v>
      </c>
      <c r="W4">
        <v>26597012.97704099</v>
      </c>
    </row>
    <row r="5" spans="1:23">
      <c r="A5" t="s">
        <v>42</v>
      </c>
      <c r="B5">
        <v>1895</v>
      </c>
      <c r="C5">
        <v>2817</v>
      </c>
      <c r="D5">
        <v>3082</v>
      </c>
      <c r="E5">
        <v>1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7886</v>
      </c>
      <c r="V5">
        <v>15772</v>
      </c>
      <c r="W5">
        <v>24038134.44917395</v>
      </c>
    </row>
    <row r="6" spans="1:23">
      <c r="A6" t="s">
        <v>43</v>
      </c>
      <c r="B6">
        <v>60</v>
      </c>
      <c r="C6">
        <v>1242</v>
      </c>
      <c r="D6">
        <v>1685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86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3126</v>
      </c>
      <c r="V6">
        <v>12504</v>
      </c>
      <c r="W6">
        <v>22282855.81095002</v>
      </c>
    </row>
    <row r="7" spans="1:23">
      <c r="A7" t="s">
        <v>44</v>
      </c>
      <c r="B7">
        <v>50</v>
      </c>
      <c r="C7">
        <v>1206</v>
      </c>
      <c r="D7">
        <v>1711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3079</v>
      </c>
      <c r="V7">
        <v>12316</v>
      </c>
      <c r="W7">
        <v>21153963.68448304</v>
      </c>
    </row>
    <row r="8" spans="1:23">
      <c r="A8" t="s">
        <v>45</v>
      </c>
      <c r="B8">
        <v>51</v>
      </c>
      <c r="C8">
        <v>1137</v>
      </c>
      <c r="D8">
        <v>1735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21</v>
      </c>
      <c r="M8">
        <v>67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3036</v>
      </c>
      <c r="V8">
        <v>12144</v>
      </c>
      <c r="W8">
        <v>20712718.307424</v>
      </c>
    </row>
    <row r="9" spans="1:23">
      <c r="A9" t="s">
        <v>46</v>
      </c>
      <c r="B9">
        <v>50</v>
      </c>
      <c r="C9">
        <v>1242</v>
      </c>
      <c r="D9">
        <v>1680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4</v>
      </c>
      <c r="U9">
        <v>3102</v>
      </c>
      <c r="V9">
        <v>12408</v>
      </c>
      <c r="W9">
        <v>18911055.79202398</v>
      </c>
    </row>
    <row r="10" spans="1:23">
      <c r="A10" t="s">
        <v>47</v>
      </c>
      <c r="B10">
        <v>0</v>
      </c>
      <c r="C10">
        <v>23</v>
      </c>
      <c r="D10">
        <v>120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31</v>
      </c>
      <c r="M10">
        <v>31</v>
      </c>
      <c r="N10">
        <v>6</v>
      </c>
      <c r="O10">
        <v>2</v>
      </c>
      <c r="P10">
        <v>3</v>
      </c>
      <c r="Q10">
        <v>13</v>
      </c>
      <c r="R10">
        <v>4</v>
      </c>
      <c r="S10">
        <v>2</v>
      </c>
      <c r="T10">
        <v>16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19</v>
      </c>
      <c r="D11">
        <v>114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32</v>
      </c>
      <c r="M11">
        <v>27</v>
      </c>
      <c r="N11">
        <v>7</v>
      </c>
      <c r="O11">
        <v>1</v>
      </c>
      <c r="P11">
        <v>1</v>
      </c>
      <c r="Q11">
        <v>20</v>
      </c>
      <c r="R11">
        <v>1</v>
      </c>
      <c r="S11">
        <v>2</v>
      </c>
      <c r="T11">
        <v>16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28</v>
      </c>
      <c r="D12">
        <v>125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20</v>
      </c>
      <c r="L12">
        <v>30</v>
      </c>
      <c r="M12">
        <v>43</v>
      </c>
      <c r="N12">
        <v>2</v>
      </c>
      <c r="O12">
        <v>4</v>
      </c>
      <c r="P12">
        <v>1</v>
      </c>
      <c r="Q12">
        <v>17</v>
      </c>
      <c r="R12">
        <v>9</v>
      </c>
      <c r="S12">
        <v>0</v>
      </c>
      <c r="T12">
        <v>18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38</v>
      </c>
      <c r="D13">
        <v>117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20</v>
      </c>
      <c r="M13">
        <v>27</v>
      </c>
      <c r="N13">
        <v>2</v>
      </c>
      <c r="O13">
        <v>2</v>
      </c>
      <c r="P13">
        <v>4</v>
      </c>
      <c r="Q13">
        <v>20</v>
      </c>
      <c r="R13">
        <v>4</v>
      </c>
      <c r="S13">
        <v>1</v>
      </c>
      <c r="T13">
        <v>12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4</v>
      </c>
      <c r="M14">
        <v>0</v>
      </c>
      <c r="N14">
        <v>0</v>
      </c>
      <c r="O14">
        <v>1</v>
      </c>
      <c r="P14">
        <v>3</v>
      </c>
      <c r="Q14">
        <v>10</v>
      </c>
      <c r="R14">
        <v>1</v>
      </c>
      <c r="S14">
        <v>3</v>
      </c>
      <c r="T14">
        <v>13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12</v>
      </c>
      <c r="R16">
        <v>5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3</v>
      </c>
      <c r="Q17">
        <v>16</v>
      </c>
      <c r="R17">
        <v>6</v>
      </c>
      <c r="S17">
        <v>6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7878</v>
      </c>
      <c r="C18">
        <v>16129</v>
      </c>
      <c r="D18">
        <v>19387</v>
      </c>
      <c r="E18">
        <v>43</v>
      </c>
      <c r="F18">
        <v>40</v>
      </c>
      <c r="G18">
        <v>8</v>
      </c>
      <c r="H18">
        <v>40</v>
      </c>
      <c r="I18">
        <v>9</v>
      </c>
      <c r="J18">
        <v>6</v>
      </c>
      <c r="K18">
        <v>132</v>
      </c>
      <c r="L18">
        <v>256</v>
      </c>
      <c r="M18">
        <v>665</v>
      </c>
      <c r="N18">
        <v>24</v>
      </c>
      <c r="O18">
        <v>21</v>
      </c>
      <c r="P18">
        <v>22</v>
      </c>
      <c r="Q18">
        <v>137</v>
      </c>
      <c r="R18">
        <v>40</v>
      </c>
      <c r="S18">
        <v>22</v>
      </c>
      <c r="T18">
        <v>128</v>
      </c>
      <c r="U18">
        <v>44987</v>
      </c>
      <c r="V18">
        <v>0</v>
      </c>
      <c r="W18">
        <v>0</v>
      </c>
    </row>
    <row r="19" spans="1:23">
      <c r="A19" t="s">
        <v>37</v>
      </c>
      <c r="B19">
        <v>16178</v>
      </c>
      <c r="C19">
        <v>42344</v>
      </c>
      <c r="D19">
        <v>54300</v>
      </c>
      <c r="E19">
        <v>148</v>
      </c>
      <c r="F19">
        <v>100</v>
      </c>
      <c r="G19">
        <v>341</v>
      </c>
      <c r="H19">
        <v>656</v>
      </c>
      <c r="I19">
        <v>192</v>
      </c>
      <c r="J19">
        <v>28</v>
      </c>
      <c r="K19">
        <v>2000</v>
      </c>
      <c r="L19">
        <v>1743</v>
      </c>
      <c r="M19">
        <v>2462</v>
      </c>
      <c r="N19">
        <v>243</v>
      </c>
      <c r="O19">
        <v>710</v>
      </c>
      <c r="P19">
        <v>829</v>
      </c>
      <c r="Q19">
        <v>2981</v>
      </c>
      <c r="R19">
        <v>1080</v>
      </c>
      <c r="S19">
        <v>932</v>
      </c>
      <c r="T19">
        <v>3547</v>
      </c>
      <c r="U19">
        <v>0</v>
      </c>
      <c r="V19">
        <v>130814</v>
      </c>
      <c r="W19">
        <v>0</v>
      </c>
    </row>
    <row r="20" spans="1:23">
      <c r="A20" t="s">
        <v>38</v>
      </c>
      <c r="B20">
        <v>27227429.17187301</v>
      </c>
      <c r="C20">
        <v>71205739.28113402</v>
      </c>
      <c r="D20">
        <v>91349227.90865001</v>
      </c>
      <c r="E20">
        <v>251118.9624110002</v>
      </c>
      <c r="F20">
        <v>168125.881555</v>
      </c>
      <c r="G20">
        <v>588623.5188269996</v>
      </c>
      <c r="H20">
        <v>1125800.910806</v>
      </c>
      <c r="I20">
        <v>332407.2039529994</v>
      </c>
      <c r="J20">
        <v>46730.35742299997</v>
      </c>
      <c r="K20">
        <v>3450973.331654998</v>
      </c>
      <c r="L20">
        <v>2992563.816382998</v>
      </c>
      <c r="M20">
        <v>4142311.629895</v>
      </c>
      <c r="N20">
        <v>416197.9681310003</v>
      </c>
      <c r="O20">
        <v>1240440.816680998</v>
      </c>
      <c r="P20">
        <v>1451173.393559997</v>
      </c>
      <c r="Q20">
        <v>5158820.847592996</v>
      </c>
      <c r="R20">
        <v>1868716.764318998</v>
      </c>
      <c r="S20">
        <v>1618283.728965999</v>
      </c>
      <c r="T20">
        <v>6177063.849143992</v>
      </c>
      <c r="U20">
        <v>0</v>
      </c>
      <c r="V20">
        <v>0</v>
      </c>
      <c r="W20">
        <v>220811749.342959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2037</v>
      </c>
      <c r="C2">
        <v>3064</v>
      </c>
      <c r="D2">
        <v>3302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8502</v>
      </c>
      <c r="V2">
        <v>17004</v>
      </c>
      <c r="W2">
        <v>30302117.56478404</v>
      </c>
    </row>
    <row r="3" spans="1:23">
      <c r="A3" t="s">
        <v>40</v>
      </c>
      <c r="B3">
        <v>2095</v>
      </c>
      <c r="C3">
        <v>2946</v>
      </c>
      <c r="D3">
        <v>3185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43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8306</v>
      </c>
      <c r="V3">
        <v>16612</v>
      </c>
      <c r="W3">
        <v>28532774.19846607</v>
      </c>
    </row>
    <row r="4" spans="1:23">
      <c r="A4" t="s">
        <v>41</v>
      </c>
      <c r="B4">
        <v>2072</v>
      </c>
      <c r="C4">
        <v>3015</v>
      </c>
      <c r="D4">
        <v>3212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8379</v>
      </c>
      <c r="V4">
        <v>16758</v>
      </c>
      <c r="W4">
        <v>28582322.91068699</v>
      </c>
    </row>
    <row r="5" spans="1:23">
      <c r="A5" t="s">
        <v>42</v>
      </c>
      <c r="B5">
        <v>2045</v>
      </c>
      <c r="C5">
        <v>3013</v>
      </c>
      <c r="D5">
        <v>3309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8464</v>
      </c>
      <c r="V5">
        <v>16928</v>
      </c>
      <c r="W5">
        <v>25799996.19297595</v>
      </c>
    </row>
    <row r="6" spans="1:23">
      <c r="A6" t="s">
        <v>43</v>
      </c>
      <c r="B6">
        <v>62</v>
      </c>
      <c r="C6">
        <v>1319</v>
      </c>
      <c r="D6">
        <v>1812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90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53</v>
      </c>
      <c r="C7">
        <v>1295</v>
      </c>
      <c r="D7">
        <v>1828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57</v>
      </c>
      <c r="C8">
        <v>1228</v>
      </c>
      <c r="D8">
        <v>1868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53</v>
      </c>
      <c r="C9">
        <v>1327</v>
      </c>
      <c r="D9">
        <v>1776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34</v>
      </c>
      <c r="N10">
        <v>6</v>
      </c>
      <c r="O10">
        <v>2</v>
      </c>
      <c r="P10">
        <v>3</v>
      </c>
      <c r="Q10">
        <v>14</v>
      </c>
      <c r="R10">
        <v>5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37</v>
      </c>
      <c r="M11">
        <v>30</v>
      </c>
      <c r="N11">
        <v>8</v>
      </c>
      <c r="O11">
        <v>2</v>
      </c>
      <c r="P11">
        <v>1</v>
      </c>
      <c r="Q11">
        <v>21</v>
      </c>
      <c r="R11">
        <v>2</v>
      </c>
      <c r="S11">
        <v>3</v>
      </c>
      <c r="T11">
        <v>17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29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43</v>
      </c>
      <c r="N12">
        <v>2</v>
      </c>
      <c r="O12">
        <v>5</v>
      </c>
      <c r="P12">
        <v>1</v>
      </c>
      <c r="Q12">
        <v>18</v>
      </c>
      <c r="R12">
        <v>9</v>
      </c>
      <c r="S12">
        <v>0</v>
      </c>
      <c r="T12">
        <v>19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42</v>
      </c>
      <c r="D13">
        <v>123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22</v>
      </c>
      <c r="M13">
        <v>30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12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4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1</v>
      </c>
      <c r="M17">
        <v>0</v>
      </c>
      <c r="N17">
        <v>1</v>
      </c>
      <c r="O17">
        <v>3</v>
      </c>
      <c r="P17">
        <v>3</v>
      </c>
      <c r="Q17">
        <v>16</v>
      </c>
      <c r="R17">
        <v>6</v>
      </c>
      <c r="S17">
        <v>6</v>
      </c>
      <c r="T17">
        <v>19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8474</v>
      </c>
      <c r="C18">
        <v>17325</v>
      </c>
      <c r="D18">
        <v>20796</v>
      </c>
      <c r="E18">
        <v>47</v>
      </c>
      <c r="F18">
        <v>44</v>
      </c>
      <c r="G18">
        <v>8</v>
      </c>
      <c r="H18">
        <v>44</v>
      </c>
      <c r="I18">
        <v>9</v>
      </c>
      <c r="J18">
        <v>6</v>
      </c>
      <c r="K18">
        <v>141</v>
      </c>
      <c r="L18">
        <v>277</v>
      </c>
      <c r="M18">
        <v>711</v>
      </c>
      <c r="N18">
        <v>26</v>
      </c>
      <c r="O18">
        <v>24</v>
      </c>
      <c r="P18">
        <v>24</v>
      </c>
      <c r="Q18">
        <v>145</v>
      </c>
      <c r="R18">
        <v>42</v>
      </c>
      <c r="S18">
        <v>24</v>
      </c>
      <c r="T18">
        <v>134</v>
      </c>
      <c r="U18">
        <v>48301</v>
      </c>
      <c r="V18">
        <v>0</v>
      </c>
      <c r="W18">
        <v>0</v>
      </c>
    </row>
    <row r="19" spans="1:23">
      <c r="A19" t="s">
        <v>37</v>
      </c>
      <c r="B19">
        <v>17398</v>
      </c>
      <c r="C19">
        <v>45460</v>
      </c>
      <c r="D19">
        <v>58176</v>
      </c>
      <c r="E19">
        <v>166</v>
      </c>
      <c r="F19">
        <v>112</v>
      </c>
      <c r="G19">
        <v>341</v>
      </c>
      <c r="H19">
        <v>749</v>
      </c>
      <c r="I19">
        <v>192</v>
      </c>
      <c r="J19">
        <v>28</v>
      </c>
      <c r="K19">
        <v>2192</v>
      </c>
      <c r="L19">
        <v>1889</v>
      </c>
      <c r="M19">
        <v>2626</v>
      </c>
      <c r="N19">
        <v>255</v>
      </c>
      <c r="O19">
        <v>747</v>
      </c>
      <c r="P19">
        <v>929</v>
      </c>
      <c r="Q19">
        <v>3184</v>
      </c>
      <c r="R19">
        <v>1092</v>
      </c>
      <c r="S19">
        <v>963</v>
      </c>
      <c r="T19">
        <v>3717</v>
      </c>
      <c r="U19">
        <v>0</v>
      </c>
      <c r="V19">
        <v>140216</v>
      </c>
      <c r="W19">
        <v>0</v>
      </c>
    </row>
    <row r="20" spans="1:23">
      <c r="A20" t="s">
        <v>38</v>
      </c>
      <c r="B20">
        <v>29276469.10027501</v>
      </c>
      <c r="C20">
        <v>76451892.48892803</v>
      </c>
      <c r="D20">
        <v>97891447.85960405</v>
      </c>
      <c r="E20">
        <v>280850.7607360001</v>
      </c>
      <c r="F20">
        <v>188607.919127</v>
      </c>
      <c r="G20">
        <v>588623.5188269996</v>
      </c>
      <c r="H20">
        <v>1284493.080438</v>
      </c>
      <c r="I20">
        <v>332407.2039529994</v>
      </c>
      <c r="J20">
        <v>46730.35742299997</v>
      </c>
      <c r="K20">
        <v>3779895.561042998</v>
      </c>
      <c r="L20">
        <v>3240624.320142998</v>
      </c>
      <c r="M20">
        <v>4416445.181047</v>
      </c>
      <c r="N20">
        <v>435648.1803260003</v>
      </c>
      <c r="O20">
        <v>1305531.429430998</v>
      </c>
      <c r="P20">
        <v>1629379.214233997</v>
      </c>
      <c r="Q20">
        <v>5517153.559046995</v>
      </c>
      <c r="R20">
        <v>1889714.714613998</v>
      </c>
      <c r="S20">
        <v>1671229.148621999</v>
      </c>
      <c r="T20">
        <v>6467698.383521993</v>
      </c>
      <c r="U20">
        <v>0</v>
      </c>
      <c r="V20">
        <v>0</v>
      </c>
      <c r="W20">
        <v>236694841.9813401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3161</v>
      </c>
      <c r="D2">
        <v>3389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2164</v>
      </c>
      <c r="C3">
        <v>3060</v>
      </c>
      <c r="D3">
        <v>3282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8591</v>
      </c>
      <c r="V3">
        <v>17182</v>
      </c>
      <c r="W3">
        <v>29511806.30135107</v>
      </c>
    </row>
    <row r="4" spans="1:23">
      <c r="A4" t="s">
        <v>41</v>
      </c>
      <c r="B4">
        <v>2154</v>
      </c>
      <c r="C4">
        <v>3110</v>
      </c>
      <c r="D4">
        <v>3321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8671</v>
      </c>
      <c r="V4">
        <v>17342</v>
      </c>
      <c r="W4">
        <v>29578389.06296299</v>
      </c>
    </row>
    <row r="5" spans="1:23">
      <c r="A5" t="s">
        <v>42</v>
      </c>
      <c r="B5">
        <v>2118</v>
      </c>
      <c r="C5">
        <v>3118</v>
      </c>
      <c r="D5">
        <v>3421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8755</v>
      </c>
      <c r="V5">
        <v>17510</v>
      </c>
      <c r="W5">
        <v>26687023.47229494</v>
      </c>
    </row>
    <row r="6" spans="1:23">
      <c r="A6" t="s">
        <v>43</v>
      </c>
      <c r="B6">
        <v>64</v>
      </c>
      <c r="C6">
        <v>1356</v>
      </c>
      <c r="D6">
        <v>1881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55</v>
      </c>
      <c r="C7">
        <v>1330</v>
      </c>
      <c r="D7">
        <v>1887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57</v>
      </c>
      <c r="C8">
        <v>1276</v>
      </c>
      <c r="D8">
        <v>1933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3396</v>
      </c>
      <c r="V8">
        <v>13584</v>
      </c>
      <c r="W8">
        <v>23168771.861664</v>
      </c>
    </row>
    <row r="9" spans="1:23">
      <c r="A9" t="s">
        <v>46</v>
      </c>
      <c r="B9">
        <v>56</v>
      </c>
      <c r="C9">
        <v>1376</v>
      </c>
      <c r="D9">
        <v>1845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3417</v>
      </c>
      <c r="V9">
        <v>13668</v>
      </c>
      <c r="W9">
        <v>20831424.12680398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32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19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4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8779</v>
      </c>
      <c r="C18">
        <v>17909</v>
      </c>
      <c r="D18">
        <v>21480</v>
      </c>
      <c r="E18">
        <v>48</v>
      </c>
      <c r="F18">
        <v>46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285</v>
      </c>
      <c r="M18">
        <v>740</v>
      </c>
      <c r="N18">
        <v>28</v>
      </c>
      <c r="O18">
        <v>25</v>
      </c>
      <c r="P18">
        <v>26</v>
      </c>
      <c r="Q18">
        <v>152</v>
      </c>
      <c r="R18">
        <v>44</v>
      </c>
      <c r="S18">
        <v>24</v>
      </c>
      <c r="T18">
        <v>143</v>
      </c>
      <c r="U18">
        <v>49943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46982</v>
      </c>
      <c r="D19">
        <v>60136</v>
      </c>
      <c r="E19">
        <v>170</v>
      </c>
      <c r="F19">
        <v>118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2069</v>
      </c>
      <c r="M19">
        <v>2734</v>
      </c>
      <c r="N19">
        <v>263</v>
      </c>
      <c r="O19">
        <v>753</v>
      </c>
      <c r="P19">
        <v>941</v>
      </c>
      <c r="Q19">
        <v>3469</v>
      </c>
      <c r="R19">
        <v>1173</v>
      </c>
      <c r="S19">
        <v>963</v>
      </c>
      <c r="T19">
        <v>4200</v>
      </c>
      <c r="U19">
        <v>0</v>
      </c>
      <c r="V19">
        <v>145527</v>
      </c>
      <c r="W19">
        <v>0</v>
      </c>
    </row>
    <row r="20" spans="1:23">
      <c r="A20" t="s">
        <v>38</v>
      </c>
      <c r="B20">
        <v>30325765.10533501</v>
      </c>
      <c r="C20">
        <v>79004761.30672805</v>
      </c>
      <c r="D20">
        <v>101182336.013145</v>
      </c>
      <c r="E20">
        <v>287721.1614130002</v>
      </c>
      <c r="F20">
        <v>198994.4065030001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3825618.356416998</v>
      </c>
      <c r="L20">
        <v>3547378.767530998</v>
      </c>
      <c r="M20">
        <v>4599715.513047</v>
      </c>
      <c r="N20">
        <v>449388.9817580003</v>
      </c>
      <c r="O20">
        <v>1315764.985907998</v>
      </c>
      <c r="P20">
        <v>1650377.164528997</v>
      </c>
      <c r="Q20">
        <v>6004433.163543995</v>
      </c>
      <c r="R20">
        <v>2032513.691209998</v>
      </c>
      <c r="S20">
        <v>1671229.148621999</v>
      </c>
      <c r="T20">
        <v>7308800.218276991</v>
      </c>
      <c r="U20">
        <v>0</v>
      </c>
      <c r="V20">
        <v>0</v>
      </c>
      <c r="W20">
        <v>245664180.377433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3201</v>
      </c>
      <c r="D2">
        <v>3444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2205</v>
      </c>
      <c r="C3">
        <v>3115</v>
      </c>
      <c r="D3">
        <v>3342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2189</v>
      </c>
      <c r="C4">
        <v>3147</v>
      </c>
      <c r="D4">
        <v>3375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8797</v>
      </c>
      <c r="V4">
        <v>17594</v>
      </c>
      <c r="W4">
        <v>30008198.43004099</v>
      </c>
    </row>
    <row r="5" spans="1:23">
      <c r="A5" t="s">
        <v>42</v>
      </c>
      <c r="B5">
        <v>2146</v>
      </c>
      <c r="C5">
        <v>3163</v>
      </c>
      <c r="D5">
        <v>3468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66</v>
      </c>
      <c r="C6">
        <v>1373</v>
      </c>
      <c r="D6">
        <v>1919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56</v>
      </c>
      <c r="C7">
        <v>1351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57</v>
      </c>
      <c r="C8">
        <v>1298</v>
      </c>
      <c r="D8">
        <v>1969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3456</v>
      </c>
      <c r="V8">
        <v>13824</v>
      </c>
      <c r="W8">
        <v>23578114.120704</v>
      </c>
    </row>
    <row r="9" spans="1:23">
      <c r="A9" t="s">
        <v>46</v>
      </c>
      <c r="B9">
        <v>56</v>
      </c>
      <c r="C9">
        <v>1391</v>
      </c>
      <c r="D9">
        <v>1870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8919</v>
      </c>
      <c r="C18">
        <v>18164</v>
      </c>
      <c r="D18">
        <v>21838</v>
      </c>
      <c r="E18">
        <v>50</v>
      </c>
      <c r="F18">
        <v>48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287</v>
      </c>
      <c r="M18">
        <v>749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24</v>
      </c>
      <c r="T18">
        <v>144</v>
      </c>
      <c r="U18">
        <v>50720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47654</v>
      </c>
      <c r="D19">
        <v>61162</v>
      </c>
      <c r="E19">
        <v>176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2081</v>
      </c>
      <c r="M19">
        <v>2770</v>
      </c>
      <c r="N19">
        <v>263</v>
      </c>
      <c r="O19">
        <v>753</v>
      </c>
      <c r="P19">
        <v>941</v>
      </c>
      <c r="Q19">
        <v>3704</v>
      </c>
      <c r="R19">
        <v>1185</v>
      </c>
      <c r="S19">
        <v>963</v>
      </c>
      <c r="T19">
        <v>4206</v>
      </c>
      <c r="U19">
        <v>0</v>
      </c>
      <c r="V19">
        <v>147828</v>
      </c>
      <c r="W19">
        <v>0</v>
      </c>
    </row>
    <row r="20" spans="1:23">
      <c r="A20" t="s">
        <v>38</v>
      </c>
      <c r="B20">
        <v>30810092.22210602</v>
      </c>
      <c r="C20">
        <v>80137945.20736504</v>
      </c>
      <c r="D20">
        <v>102916200.497587</v>
      </c>
      <c r="E20">
        <v>297639.7657990002</v>
      </c>
      <c r="F20">
        <v>206122.6392870001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3566828.979725998</v>
      </c>
      <c r="M20">
        <v>4658671.790366</v>
      </c>
      <c r="N20">
        <v>449388.9817580003</v>
      </c>
      <c r="O20">
        <v>1315764.985907998</v>
      </c>
      <c r="P20">
        <v>1650377.164528997</v>
      </c>
      <c r="Q20">
        <v>6410328.448712995</v>
      </c>
      <c r="R20">
        <v>2053439.596910998</v>
      </c>
      <c r="S20">
        <v>1671229.148621999</v>
      </c>
      <c r="T20">
        <v>7319033.774753992</v>
      </c>
      <c r="U20">
        <v>0</v>
      </c>
      <c r="V20">
        <v>0</v>
      </c>
      <c r="W20">
        <v>249557208.564438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3223</v>
      </c>
      <c r="D2">
        <v>3480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8971</v>
      </c>
      <c r="V2">
        <v>17942</v>
      </c>
      <c r="W2">
        <v>31973688.15263204</v>
      </c>
    </row>
    <row r="3" spans="1:23">
      <c r="A3" t="s">
        <v>40</v>
      </c>
      <c r="B3">
        <v>2228</v>
      </c>
      <c r="C3">
        <v>3141</v>
      </c>
      <c r="D3">
        <v>3369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8826</v>
      </c>
      <c r="V3">
        <v>17652</v>
      </c>
      <c r="W3">
        <v>30319078.38618607</v>
      </c>
    </row>
    <row r="4" spans="1:23">
      <c r="A4" t="s">
        <v>41</v>
      </c>
      <c r="B4">
        <v>2206</v>
      </c>
      <c r="C4">
        <v>3168</v>
      </c>
      <c r="D4">
        <v>3398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8858</v>
      </c>
      <c r="V4">
        <v>17716</v>
      </c>
      <c r="W4">
        <v>30216280.74267399</v>
      </c>
    </row>
    <row r="5" spans="1:23">
      <c r="A5" t="s">
        <v>42</v>
      </c>
      <c r="B5">
        <v>2162</v>
      </c>
      <c r="C5">
        <v>3191</v>
      </c>
      <c r="D5">
        <v>3500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66</v>
      </c>
      <c r="C6">
        <v>1381</v>
      </c>
      <c r="D6">
        <v>1930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3528</v>
      </c>
      <c r="V6">
        <v>14112</v>
      </c>
      <c r="W6">
        <v>25148405.40660002</v>
      </c>
    </row>
    <row r="7" spans="1:23">
      <c r="A7" t="s">
        <v>44</v>
      </c>
      <c r="B7">
        <v>56</v>
      </c>
      <c r="C7">
        <v>1369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58</v>
      </c>
      <c r="C8">
        <v>1308</v>
      </c>
      <c r="D8">
        <v>1984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56</v>
      </c>
      <c r="C9">
        <v>1404</v>
      </c>
      <c r="D9">
        <v>1884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8995</v>
      </c>
      <c r="C18">
        <v>18310</v>
      </c>
      <c r="D18">
        <v>22018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751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144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48044</v>
      </c>
      <c r="D19">
        <v>61654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2106</v>
      </c>
      <c r="M19">
        <v>2774</v>
      </c>
      <c r="N19">
        <v>263</v>
      </c>
      <c r="O19">
        <v>753</v>
      </c>
      <c r="P19">
        <v>941</v>
      </c>
      <c r="Q19">
        <v>3704</v>
      </c>
      <c r="R19">
        <v>1185</v>
      </c>
      <c r="S19">
        <v>1038</v>
      </c>
      <c r="T19">
        <v>4206</v>
      </c>
      <c r="U19">
        <v>0</v>
      </c>
      <c r="V19">
        <v>148976</v>
      </c>
      <c r="W19">
        <v>0</v>
      </c>
    </row>
    <row r="20" spans="1:23">
      <c r="A20" t="s">
        <v>38</v>
      </c>
      <c r="B20">
        <v>31070403.82488601</v>
      </c>
      <c r="C20">
        <v>80790825.65672202</v>
      </c>
      <c r="D20">
        <v>103743398.041238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3611380.434927998</v>
      </c>
      <c r="M20">
        <v>4665155.194436001</v>
      </c>
      <c r="N20">
        <v>449388.9817580003</v>
      </c>
      <c r="O20">
        <v>1315764.985907998</v>
      </c>
      <c r="P20">
        <v>1650377.164528997</v>
      </c>
      <c r="Q20">
        <v>6410328.448712995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251495980.156676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2019-01-03T14:41:22Z</dcterms:created>
  <dcterms:modified xsi:type="dcterms:W3CDTF">2019-01-03T14:41:22Z</dcterms:modified>
</cp:coreProperties>
</file>