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<sst xmlns="http://schemas.openxmlformats.org/spreadsheetml/2006/main" count="837" uniqueCount="55">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</sst>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25695</c:v>
                </c:pt>
                <c:pt idx="1">
                  <c:v>38492</c:v>
                </c:pt>
                <c:pt idx="2">
                  <c:v>44960</c:v>
                </c:pt>
                <c:pt idx="3">
                  <c:v>48231</c:v>
                </c:pt>
                <c:pt idx="4">
                  <c:v>49889</c:v>
                </c:pt>
                <c:pt idx="5">
                  <c:v>50723</c:v>
                </c:pt>
                <c:pt idx="6">
                  <c:v>51111</c:v>
                </c:pt>
                <c:pt idx="7">
                  <c:v>51331</c:v>
                </c:pt>
                <c:pt idx="8">
                  <c:v>51431</c:v>
                </c:pt>
                <c:pt idx="9">
                  <c:v>51484</c:v>
                </c:pt>
                <c:pt idx="10">
                  <c:v>51513</c:v>
                </c:pt>
                <c:pt idx="11">
                  <c:v>51527</c:v>
                </c:pt>
                <c:pt idx="12">
                  <c:v>51536</c:v>
                </c:pt>
                <c:pt idx="13">
                  <c:v>51536</c:v>
                </c:pt>
                <c:pt idx="14">
                  <c:v>51537</c:v>
                </c:pt>
                <c:pt idx="15">
                  <c:v>51539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25695</c:v>
                </c:pt>
                <c:pt idx="1">
                  <c:v>12797</c:v>
                </c:pt>
                <c:pt idx="2">
                  <c:v>6468</c:v>
                </c:pt>
                <c:pt idx="3">
                  <c:v>3271</c:v>
                </c:pt>
                <c:pt idx="4">
                  <c:v>1658</c:v>
                </c:pt>
                <c:pt idx="5">
                  <c:v>834</c:v>
                </c:pt>
                <c:pt idx="6">
                  <c:v>388</c:v>
                </c:pt>
                <c:pt idx="7">
                  <c:v>220</c:v>
                </c:pt>
                <c:pt idx="8">
                  <c:v>100</c:v>
                </c:pt>
                <c:pt idx="9">
                  <c:v>53</c:v>
                </c:pt>
                <c:pt idx="10">
                  <c:v>29</c:v>
                </c:pt>
                <c:pt idx="11">
                  <c:v>14</c:v>
                </c:pt>
                <c:pt idx="12">
                  <c:v>9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74742</c:v>
                </c:pt>
                <c:pt idx="1">
                  <c:v>112469</c:v>
                </c:pt>
                <c:pt idx="2">
                  <c:v>131153</c:v>
                </c:pt>
                <c:pt idx="3">
                  <c:v>140487</c:v>
                </c:pt>
                <c:pt idx="4">
                  <c:v>145233</c:v>
                </c:pt>
                <c:pt idx="5">
                  <c:v>147643</c:v>
                </c:pt>
                <c:pt idx="6">
                  <c:v>148843</c:v>
                </c:pt>
                <c:pt idx="7">
                  <c:v>149421</c:v>
                </c:pt>
                <c:pt idx="8">
                  <c:v>149698</c:v>
                </c:pt>
                <c:pt idx="9">
                  <c:v>149830</c:v>
                </c:pt>
                <c:pt idx="10">
                  <c:v>149908</c:v>
                </c:pt>
                <c:pt idx="11">
                  <c:v>149954</c:v>
                </c:pt>
                <c:pt idx="12">
                  <c:v>150051</c:v>
                </c:pt>
                <c:pt idx="13">
                  <c:v>150051</c:v>
                </c:pt>
                <c:pt idx="14">
                  <c:v>150053</c:v>
                </c:pt>
                <c:pt idx="15">
                  <c:v>150057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3235</v>
      </c>
      <c r="D2">
        <v>3496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9007</v>
      </c>
      <c r="V2">
        <v>18014</v>
      </c>
      <c r="W2">
        <v>32101996.34274404</v>
      </c>
    </row>
    <row r="3" spans="1:23">
      <c r="A3" t="s">
        <v>40</v>
      </c>
      <c r="B3">
        <v>2238</v>
      </c>
      <c r="C3">
        <v>3153</v>
      </c>
      <c r="D3">
        <v>3379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8858</v>
      </c>
      <c r="V3">
        <v>17716</v>
      </c>
      <c r="W3">
        <v>30429004.79773807</v>
      </c>
    </row>
    <row r="4" spans="1:23">
      <c r="A4" t="s">
        <v>41</v>
      </c>
      <c r="B4">
        <v>2219</v>
      </c>
      <c r="C4">
        <v>3180</v>
      </c>
      <c r="D4">
        <v>3419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2170</v>
      </c>
      <c r="C5">
        <v>3203</v>
      </c>
      <c r="D5">
        <v>3511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8986</v>
      </c>
      <c r="V5">
        <v>17972</v>
      </c>
      <c r="W5">
        <v>27391158.52907394</v>
      </c>
    </row>
    <row r="6" spans="1:23">
      <c r="A6" t="s">
        <v>43</v>
      </c>
      <c r="B6">
        <v>66</v>
      </c>
      <c r="C6">
        <v>1391</v>
      </c>
      <c r="D6">
        <v>1937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3547</v>
      </c>
      <c r="V6">
        <v>14188</v>
      </c>
      <c r="W6">
        <v>25283841.83027502</v>
      </c>
    </row>
    <row r="7" spans="1:23">
      <c r="A7" t="s">
        <v>44</v>
      </c>
      <c r="B7">
        <v>57</v>
      </c>
      <c r="C7">
        <v>1381</v>
      </c>
      <c r="D7">
        <v>1946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76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58</v>
      </c>
      <c r="C8">
        <v>1309</v>
      </c>
      <c r="D8">
        <v>1988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59</v>
      </c>
      <c r="C9">
        <v>1408</v>
      </c>
      <c r="D9">
        <v>1887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3497</v>
      </c>
      <c r="V9">
        <v>13988</v>
      </c>
      <c r="W9">
        <v>21319136.71976398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9038</v>
      </c>
      <c r="C18">
        <v>18385</v>
      </c>
      <c r="D18">
        <v>22103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289</v>
      </c>
      <c r="M18">
        <v>752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142</v>
      </c>
      <c r="U18">
        <v>51331</v>
      </c>
      <c r="V18">
        <v>0</v>
      </c>
      <c r="W18">
        <v>0</v>
      </c>
    </row>
    <row r="19" spans="1:23">
      <c r="A19" t="s">
        <v>37</v>
      </c>
      <c r="B19">
        <v>18556</v>
      </c>
      <c r="C19">
        <v>48248</v>
      </c>
      <c r="D19">
        <v>61882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2114</v>
      </c>
      <c r="M19">
        <v>2772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4106</v>
      </c>
      <c r="U19">
        <v>0</v>
      </c>
      <c r="V19">
        <v>149421</v>
      </c>
      <c r="W19">
        <v>0</v>
      </c>
    </row>
    <row r="20" spans="1:23">
      <c r="A20" t="s">
        <v>38</v>
      </c>
      <c r="B20">
        <v>31227159.42310601</v>
      </c>
      <c r="C20">
        <v>81137193.22011405</v>
      </c>
      <c r="D20">
        <v>104132763.232427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3814295.854586998</v>
      </c>
      <c r="L20">
        <v>3625766.065114998</v>
      </c>
      <c r="M20">
        <v>4662364.822877999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7140369.161332991</v>
      </c>
      <c r="U20">
        <v>0</v>
      </c>
      <c r="V20">
        <v>0</v>
      </c>
      <c r="W20">
        <v>252243935.7588331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2174</v>
      </c>
      <c r="C2">
        <v>3242</v>
      </c>
      <c r="D2">
        <v>3502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2244</v>
      </c>
      <c r="C3">
        <v>3157</v>
      </c>
      <c r="D3">
        <v>3388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8877</v>
      </c>
      <c r="V3">
        <v>17754</v>
      </c>
      <c r="W3">
        <v>30494273.60459707</v>
      </c>
    </row>
    <row r="4" spans="1:23">
      <c r="A4" t="s">
        <v>41</v>
      </c>
      <c r="B4">
        <v>2222</v>
      </c>
      <c r="C4">
        <v>3189</v>
      </c>
      <c r="D4">
        <v>3425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8922</v>
      </c>
      <c r="V4">
        <v>17844</v>
      </c>
      <c r="W4">
        <v>30434596.61166599</v>
      </c>
    </row>
    <row r="5" spans="1:23">
      <c r="A5" t="s">
        <v>42</v>
      </c>
      <c r="B5">
        <v>2174</v>
      </c>
      <c r="C5">
        <v>3211</v>
      </c>
      <c r="D5">
        <v>3520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66</v>
      </c>
      <c r="C6">
        <v>1392</v>
      </c>
      <c r="D6">
        <v>1939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3550</v>
      </c>
      <c r="V6">
        <v>14200</v>
      </c>
      <c r="W6">
        <v>25305226.52875002</v>
      </c>
    </row>
    <row r="7" spans="1:23">
      <c r="A7" t="s">
        <v>44</v>
      </c>
      <c r="B7">
        <v>57</v>
      </c>
      <c r="C7">
        <v>1382</v>
      </c>
      <c r="D7">
        <v>1947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1315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1411</v>
      </c>
      <c r="D9">
        <v>1890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9054</v>
      </c>
      <c r="C18">
        <v>18424</v>
      </c>
      <c r="D18">
        <v>22142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51431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48348</v>
      </c>
      <c r="D19">
        <v>61978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4137</v>
      </c>
      <c r="U19">
        <v>0</v>
      </c>
      <c r="V19">
        <v>149698</v>
      </c>
      <c r="W19">
        <v>0</v>
      </c>
    </row>
    <row r="20" spans="1:23">
      <c r="A20" t="s">
        <v>38</v>
      </c>
      <c r="B20">
        <v>31280889.34564301</v>
      </c>
      <c r="C20">
        <v>81304191.21669303</v>
      </c>
      <c r="D20">
        <v>104292848.881642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7195612.96575899</v>
      </c>
      <c r="U20">
        <v>0</v>
      </c>
      <c r="V20">
        <v>0</v>
      </c>
      <c r="W20">
        <v>252709289.903577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2177</v>
      </c>
      <c r="C2">
        <v>3248</v>
      </c>
      <c r="D2">
        <v>3507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2246</v>
      </c>
      <c r="C3">
        <v>3163</v>
      </c>
      <c r="D3">
        <v>3392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2223</v>
      </c>
      <c r="C4">
        <v>3190</v>
      </c>
      <c r="D4">
        <v>3428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2175</v>
      </c>
      <c r="C5">
        <v>3212</v>
      </c>
      <c r="D5">
        <v>3528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9018</v>
      </c>
      <c r="V5">
        <v>18036</v>
      </c>
      <c r="W5">
        <v>27488701.04776194</v>
      </c>
    </row>
    <row r="6" spans="1:23">
      <c r="A6" t="s">
        <v>43</v>
      </c>
      <c r="B6">
        <v>66</v>
      </c>
      <c r="C6">
        <v>1392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1384</v>
      </c>
      <c r="D7">
        <v>1949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1315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1411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9061</v>
      </c>
      <c r="C18">
        <v>18441</v>
      </c>
      <c r="D18">
        <v>22171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51484</v>
      </c>
      <c r="V18">
        <v>0</v>
      </c>
      <c r="W18">
        <v>0</v>
      </c>
    </row>
    <row r="19" spans="1:23">
      <c r="A19" t="s">
        <v>37</v>
      </c>
      <c r="B19">
        <v>18602</v>
      </c>
      <c r="C19">
        <v>48390</v>
      </c>
      <c r="D19">
        <v>62054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4137</v>
      </c>
      <c r="U19">
        <v>0</v>
      </c>
      <c r="V19">
        <v>149830</v>
      </c>
      <c r="W19">
        <v>0</v>
      </c>
    </row>
    <row r="20" spans="1:23">
      <c r="A20" t="s">
        <v>38</v>
      </c>
      <c r="B20">
        <v>31304911.48470301</v>
      </c>
      <c r="C20">
        <v>81376692.90879802</v>
      </c>
      <c r="D20">
        <v>104418540.580554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7195612.96575899</v>
      </c>
      <c r="U20">
        <v>0</v>
      </c>
      <c r="V20">
        <v>0</v>
      </c>
      <c r="W20">
        <v>252931505.433654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3252</v>
      </c>
      <c r="D2">
        <v>3511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9046</v>
      </c>
      <c r="V2">
        <v>18092</v>
      </c>
      <c r="W2">
        <v>32240996.88203204</v>
      </c>
    </row>
    <row r="3" spans="1:23">
      <c r="A3" t="s">
        <v>40</v>
      </c>
      <c r="B3">
        <v>2249</v>
      </c>
      <c r="C3">
        <v>3164</v>
      </c>
      <c r="D3">
        <v>3393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2224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2176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9020</v>
      </c>
      <c r="V5">
        <v>18040</v>
      </c>
      <c r="W5">
        <v>27494797.45517994</v>
      </c>
    </row>
    <row r="6" spans="1:23">
      <c r="A6" t="s">
        <v>43</v>
      </c>
      <c r="B6">
        <v>66</v>
      </c>
      <c r="C6">
        <v>1393</v>
      </c>
      <c r="D6">
        <v>1942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3554</v>
      </c>
      <c r="V6">
        <v>14216</v>
      </c>
      <c r="W6">
        <v>25333739.46005002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3499</v>
      </c>
      <c r="V8">
        <v>13996</v>
      </c>
      <c r="W8">
        <v>23871476.073016</v>
      </c>
    </row>
    <row r="9" spans="1:23">
      <c r="A9" t="s">
        <v>46</v>
      </c>
      <c r="B9">
        <v>59</v>
      </c>
      <c r="C9">
        <v>1412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22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345</v>
      </c>
      <c r="V12">
        <v>2070</v>
      </c>
      <c r="W12">
        <v>3530576.984564993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9067</v>
      </c>
      <c r="C18">
        <v>18452</v>
      </c>
      <c r="D18">
        <v>22183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18614</v>
      </c>
      <c r="C19">
        <v>48420</v>
      </c>
      <c r="D19">
        <v>62090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2220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4137</v>
      </c>
      <c r="U19">
        <v>0</v>
      </c>
      <c r="V19">
        <v>149908</v>
      </c>
      <c r="W19">
        <v>0</v>
      </c>
    </row>
    <row r="20" spans="1:23">
      <c r="A20" t="s">
        <v>38</v>
      </c>
      <c r="B20">
        <v>31325240.59134001</v>
      </c>
      <c r="C20">
        <v>81428124.35753104</v>
      </c>
      <c r="D20">
        <v>104479245.804954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3824529.411063998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7195612.96575899</v>
      </c>
      <c r="U20">
        <v>0</v>
      </c>
      <c r="V20">
        <v>0</v>
      </c>
      <c r="W20">
        <v>253063971.213424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2249</v>
      </c>
      <c r="C3">
        <v>3164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2225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2177</v>
      </c>
      <c r="C5">
        <v>3213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18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18456</v>
      </c>
      <c r="D18">
        <v>22190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144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48432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4137</v>
      </c>
      <c r="U19">
        <v>0</v>
      </c>
      <c r="V19">
        <v>149954</v>
      </c>
      <c r="W19">
        <v>0</v>
      </c>
    </row>
    <row r="20" spans="1:23">
      <c r="A20" t="s">
        <v>38</v>
      </c>
      <c r="B20">
        <v>31331699.98050201</v>
      </c>
      <c r="C20">
        <v>81447961.31786904</v>
      </c>
      <c r="D20">
        <v>104520710.868161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7195612.96575899</v>
      </c>
      <c r="U20">
        <v>0</v>
      </c>
      <c r="V20">
        <v>0</v>
      </c>
      <c r="W20">
        <v>253141966.182608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104527194.272231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253312351.414701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3164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18457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48436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31345158.68641701</v>
      </c>
      <c r="C20">
        <v>81454057.72528103</v>
      </c>
      <c r="D20">
        <v>104527194.272231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253312351.414701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8898</v>
      </c>
      <c r="V3">
        <v>17796</v>
      </c>
      <c r="W3">
        <v>30566412.81217807</v>
      </c>
    </row>
    <row r="4" spans="1:23">
      <c r="A4" t="s">
        <v>41</v>
      </c>
      <c r="B4">
        <v>2226</v>
      </c>
      <c r="C4">
        <v>3192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8934</v>
      </c>
      <c r="V4">
        <v>17868</v>
      </c>
      <c r="W4">
        <v>30475530.83710199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62118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150053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104527194.272231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253315786.615062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9024</v>
      </c>
      <c r="V5">
        <v>18048</v>
      </c>
      <c r="W5">
        <v>27506990.27001594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289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2114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150057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104534040.658045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3625766.065114998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253322633.000876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25695</v>
      </c>
      <c r="D2">
        <v>25695</v>
      </c>
      <c r="E2">
        <v>74742</v>
      </c>
      <c r="F2">
        <v>74742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0.1749663609512872</v>
      </c>
      <c r="C3">
        <v>38492</v>
      </c>
      <c r="D3">
        <v>12797</v>
      </c>
      <c r="E3">
        <v>112469</v>
      </c>
      <c r="F3">
        <v>37727</v>
      </c>
      <c r="G3">
        <v>2158026169.663293</v>
      </c>
      <c r="H3">
        <v>126138589.2119849</v>
      </c>
      <c r="I3">
        <v>0.05845090804976927</v>
      </c>
      <c r="J3">
        <v>2031887580.451308</v>
      </c>
    </row>
    <row r="4" spans="1:10">
      <c r="A4">
        <v>2</v>
      </c>
      <c r="B4">
        <v>0.1777177240144959</v>
      </c>
      <c r="C4">
        <v>44960</v>
      </c>
      <c r="D4">
        <v>6468</v>
      </c>
      <c r="E4">
        <v>131153</v>
      </c>
      <c r="F4">
        <v>18684</v>
      </c>
      <c r="G4">
        <v>2158026169.663293</v>
      </c>
      <c r="H4">
        <v>189870981.9553522</v>
      </c>
      <c r="I4">
        <v>0.08798363274017987</v>
      </c>
      <c r="J4">
        <v>1968155187.707941</v>
      </c>
    </row>
    <row r="5" spans="1:10">
      <c r="A5">
        <v>3</v>
      </c>
      <c r="B5">
        <v>0.1791475046110522</v>
      </c>
      <c r="C5">
        <v>48231</v>
      </c>
      <c r="D5">
        <v>3271</v>
      </c>
      <c r="E5">
        <v>140487</v>
      </c>
      <c r="F5">
        <v>9334</v>
      </c>
      <c r="G5">
        <v>2158026169.663293</v>
      </c>
      <c r="H5">
        <v>221436981.5946478</v>
      </c>
      <c r="I5">
        <v>0.1026108879991931</v>
      </c>
      <c r="J5">
        <v>1936589188.068645</v>
      </c>
    </row>
    <row r="6" spans="1:10">
      <c r="A6">
        <v>4</v>
      </c>
      <c r="B6">
        <v>0.1798784654243736</v>
      </c>
      <c r="C6">
        <v>49889</v>
      </c>
      <c r="D6">
        <v>1658</v>
      </c>
      <c r="E6">
        <v>145233</v>
      </c>
      <c r="F6">
        <v>4746</v>
      </c>
      <c r="G6">
        <v>2158026169.663293</v>
      </c>
      <c r="H6">
        <v>237186814.4527878</v>
      </c>
      <c r="I6">
        <v>0.1099091465094675</v>
      </c>
      <c r="J6">
        <v>1920839355.210505</v>
      </c>
    </row>
    <row r="7" spans="1:10">
      <c r="A7">
        <v>5</v>
      </c>
      <c r="B7">
        <v>0.1802544785636941</v>
      </c>
      <c r="C7">
        <v>50723</v>
      </c>
      <c r="D7">
        <v>834</v>
      </c>
      <c r="E7">
        <v>147643</v>
      </c>
      <c r="F7">
        <v>2410</v>
      </c>
      <c r="G7">
        <v>2158026169.663293</v>
      </c>
      <c r="H7">
        <v>245189307.4877842</v>
      </c>
      <c r="I7">
        <v>0.1136173930300576</v>
      </c>
      <c r="J7">
        <v>1912836862.175509</v>
      </c>
    </row>
    <row r="8" spans="1:10">
      <c r="A8">
        <v>6</v>
      </c>
      <c r="B8">
        <v>0.1804465783370263</v>
      </c>
      <c r="C8">
        <v>51111</v>
      </c>
      <c r="D8">
        <v>388</v>
      </c>
      <c r="E8">
        <v>148843</v>
      </c>
      <c r="F8">
        <v>1200</v>
      </c>
      <c r="G8">
        <v>2158026169.663293</v>
      </c>
      <c r="H8">
        <v>249251987.739503</v>
      </c>
      <c r="I8">
        <v>0.1154999838479219</v>
      </c>
      <c r="J8">
        <v>1908774181.92379</v>
      </c>
    </row>
    <row r="9" spans="1:10">
      <c r="A9">
        <v>7</v>
      </c>
      <c r="B9">
        <v>0.1805423868050976</v>
      </c>
      <c r="C9">
        <v>51331</v>
      </c>
      <c r="D9">
        <v>220</v>
      </c>
      <c r="E9">
        <v>149421</v>
      </c>
      <c r="F9">
        <v>578</v>
      </c>
      <c r="G9">
        <v>2158026169.663293</v>
      </c>
      <c r="H9">
        <v>251271779.0959841</v>
      </c>
      <c r="I9">
        <v>0.1164359277140689</v>
      </c>
      <c r="J9">
        <v>1906754390.567309</v>
      </c>
    </row>
    <row r="10" spans="1:10">
      <c r="A10">
        <v>8</v>
      </c>
      <c r="B10">
        <v>0.1805885732911711</v>
      </c>
      <c r="C10">
        <v>51431</v>
      </c>
      <c r="D10">
        <v>100</v>
      </c>
      <c r="E10">
        <v>149698</v>
      </c>
      <c r="F10">
        <v>277</v>
      </c>
      <c r="G10">
        <v>2158026169.663293</v>
      </c>
      <c r="H10">
        <v>252243935.7588605</v>
      </c>
      <c r="I10">
        <v>0.1168864119002862</v>
      </c>
      <c r="J10">
        <v>1905782233.904432</v>
      </c>
    </row>
    <row r="11" spans="1:10">
      <c r="A11">
        <v>9</v>
      </c>
      <c r="B11">
        <v>0.1806106986229179</v>
      </c>
      <c r="C11">
        <v>51484</v>
      </c>
      <c r="D11">
        <v>53</v>
      </c>
      <c r="E11">
        <v>149830</v>
      </c>
      <c r="F11">
        <v>132</v>
      </c>
      <c r="G11">
        <v>2158026169.663293</v>
      </c>
      <c r="H11">
        <v>252709289.9036048</v>
      </c>
      <c r="I11">
        <v>0.1171020506869172</v>
      </c>
      <c r="J11">
        <v>1905316879.759688</v>
      </c>
    </row>
    <row r="12" spans="1:10">
      <c r="A12">
        <v>10</v>
      </c>
      <c r="B12">
        <v>0.1806212677063358</v>
      </c>
      <c r="C12">
        <v>51513</v>
      </c>
      <c r="D12">
        <v>29</v>
      </c>
      <c r="E12">
        <v>149908</v>
      </c>
      <c r="F12">
        <v>78</v>
      </c>
      <c r="G12">
        <v>2158026169.663293</v>
      </c>
      <c r="H12">
        <v>252931505.4336818</v>
      </c>
      <c r="I12">
        <v>0.1172050223437029</v>
      </c>
      <c r="J12">
        <v>1905094664.229611</v>
      </c>
    </row>
    <row r="13" spans="1:10">
      <c r="A13">
        <v>11</v>
      </c>
      <c r="B13">
        <v>0.1806275692575688</v>
      </c>
      <c r="C13">
        <v>51527</v>
      </c>
      <c r="D13">
        <v>14</v>
      </c>
      <c r="E13">
        <v>149954</v>
      </c>
      <c r="F13">
        <v>46</v>
      </c>
      <c r="G13">
        <v>2158026169.663293</v>
      </c>
      <c r="H13">
        <v>253063971.2134518</v>
      </c>
      <c r="I13">
        <v>0.1172664051858724</v>
      </c>
      <c r="J13">
        <v>1904962198.449841</v>
      </c>
    </row>
    <row r="14" spans="1:10">
      <c r="A14">
        <v>12</v>
      </c>
      <c r="B14">
        <v>0.1806312799789127</v>
      </c>
      <c r="C14">
        <v>51536</v>
      </c>
      <c r="D14">
        <v>9</v>
      </c>
      <c r="E14">
        <v>150051</v>
      </c>
      <c r="F14">
        <v>97</v>
      </c>
      <c r="G14">
        <v>2158026169.663293</v>
      </c>
      <c r="H14">
        <v>253141966.1826358</v>
      </c>
      <c r="I14">
        <v>0.1173025469946606</v>
      </c>
      <c r="J14">
        <v>1904884203.480657</v>
      </c>
    </row>
    <row r="15" spans="1:10">
      <c r="A15">
        <v>13</v>
      </c>
      <c r="B15">
        <v>0.1806393873552157</v>
      </c>
      <c r="C15">
        <v>51536</v>
      </c>
      <c r="D15">
        <v>0</v>
      </c>
      <c r="E15">
        <v>150051</v>
      </c>
      <c r="F15">
        <v>0</v>
      </c>
      <c r="G15">
        <v>2158026169.663293</v>
      </c>
      <c r="H15">
        <v>253312351.4147288</v>
      </c>
      <c r="I15">
        <v>0.1173815011957209</v>
      </c>
      <c r="J15">
        <v>1904713818.248564</v>
      </c>
    </row>
    <row r="16" spans="1:10">
      <c r="A16">
        <v>14</v>
      </c>
      <c r="B16">
        <v>0.1806393873552157</v>
      </c>
      <c r="C16">
        <v>51537</v>
      </c>
      <c r="D16">
        <v>1</v>
      </c>
      <c r="E16">
        <v>150053</v>
      </c>
      <c r="F16">
        <v>2</v>
      </c>
      <c r="G16">
        <v>2158026169.663293</v>
      </c>
      <c r="H16">
        <v>253312351.4147288</v>
      </c>
      <c r="I16">
        <v>0.1173815011957209</v>
      </c>
      <c r="J16">
        <v>1904713818.248564</v>
      </c>
    </row>
    <row r="17" spans="1:10">
      <c r="A17">
        <v>15</v>
      </c>
      <c r="B17">
        <v>0.1806395508259769</v>
      </c>
      <c r="C17">
        <v>51539</v>
      </c>
      <c r="D17">
        <v>2</v>
      </c>
      <c r="E17">
        <v>150057</v>
      </c>
      <c r="F17">
        <v>4</v>
      </c>
      <c r="G17">
        <v>2158026169.663293</v>
      </c>
      <c r="H17">
        <v>253315786.6150898</v>
      </c>
      <c r="I17">
        <v>0.1173830930208847</v>
      </c>
      <c r="J17">
        <v>1904710383.048203</v>
      </c>
    </row>
    <row r="18" spans="1:10">
      <c r="A18">
        <v>16</v>
      </c>
      <c r="B18">
        <v>0.1806398766264613</v>
      </c>
      <c r="C18">
        <v>51541</v>
      </c>
      <c r="D18">
        <v>2</v>
      </c>
      <c r="E18">
        <v>150061</v>
      </c>
      <c r="F18">
        <v>4</v>
      </c>
      <c r="G18">
        <v>2158026169.663293</v>
      </c>
      <c r="H18">
        <v>253322633.0009038</v>
      </c>
      <c r="I18">
        <v>0.1173862655430303</v>
      </c>
      <c r="J18">
        <v>1904703536.662389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1064</v>
      </c>
      <c r="C2">
        <v>1594</v>
      </c>
      <c r="D2">
        <v>1786</v>
      </c>
      <c r="E2">
        <v>1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3</v>
      </c>
      <c r="M2">
        <v>41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4495</v>
      </c>
      <c r="V2">
        <v>8990</v>
      </c>
      <c r="W2">
        <v>16020703.18204002</v>
      </c>
    </row>
    <row r="3" spans="1:23">
      <c r="A3" t="s">
        <v>40</v>
      </c>
      <c r="B3">
        <v>1140</v>
      </c>
      <c r="C3">
        <v>1562</v>
      </c>
      <c r="D3">
        <v>1659</v>
      </c>
      <c r="E3">
        <v>4</v>
      </c>
      <c r="F3">
        <v>3</v>
      </c>
      <c r="G3">
        <v>0</v>
      </c>
      <c r="H3">
        <v>0</v>
      </c>
      <c r="I3">
        <v>0</v>
      </c>
      <c r="J3">
        <v>1</v>
      </c>
      <c r="K3">
        <v>1</v>
      </c>
      <c r="L3">
        <v>5</v>
      </c>
      <c r="M3">
        <v>22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4400</v>
      </c>
      <c r="V3">
        <v>8800</v>
      </c>
      <c r="W3">
        <v>15114881.58840003</v>
      </c>
    </row>
    <row r="4" spans="1:23">
      <c r="A4" t="s">
        <v>41</v>
      </c>
      <c r="B4">
        <v>1134</v>
      </c>
      <c r="C4">
        <v>1569</v>
      </c>
      <c r="D4">
        <v>1710</v>
      </c>
      <c r="E4">
        <v>6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4455</v>
      </c>
      <c r="V4">
        <v>8910</v>
      </c>
      <c r="W4">
        <v>15196831.193115</v>
      </c>
    </row>
    <row r="5" spans="1:23">
      <c r="A5" t="s">
        <v>42</v>
      </c>
      <c r="B5">
        <v>1100</v>
      </c>
      <c r="C5">
        <v>1610</v>
      </c>
      <c r="D5">
        <v>1796</v>
      </c>
      <c r="E5">
        <v>0</v>
      </c>
      <c r="F5">
        <v>9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4560</v>
      </c>
      <c r="V5">
        <v>9120</v>
      </c>
      <c r="W5">
        <v>13899808.91303997</v>
      </c>
    </row>
    <row r="6" spans="1:23">
      <c r="A6" t="s">
        <v>43</v>
      </c>
      <c r="B6">
        <v>39</v>
      </c>
      <c r="C6">
        <v>694</v>
      </c>
      <c r="D6">
        <v>924</v>
      </c>
      <c r="E6">
        <v>1</v>
      </c>
      <c r="F6">
        <v>3</v>
      </c>
      <c r="G6">
        <v>0</v>
      </c>
      <c r="H6">
        <v>1</v>
      </c>
      <c r="I6">
        <v>0</v>
      </c>
      <c r="J6">
        <v>1</v>
      </c>
      <c r="K6">
        <v>0</v>
      </c>
      <c r="L6">
        <v>16</v>
      </c>
      <c r="M6">
        <v>52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3</v>
      </c>
      <c r="U6">
        <v>1737</v>
      </c>
      <c r="V6">
        <v>6948</v>
      </c>
      <c r="W6">
        <v>12381740.41702501</v>
      </c>
    </row>
    <row r="7" spans="1:23">
      <c r="A7" t="s">
        <v>44</v>
      </c>
      <c r="B7">
        <v>25</v>
      </c>
      <c r="C7">
        <v>690</v>
      </c>
      <c r="D7">
        <v>971</v>
      </c>
      <c r="E7">
        <v>3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10</v>
      </c>
      <c r="M7">
        <v>32</v>
      </c>
      <c r="N7">
        <v>1</v>
      </c>
      <c r="O7">
        <v>1</v>
      </c>
      <c r="P7">
        <v>0</v>
      </c>
      <c r="Q7">
        <v>4</v>
      </c>
      <c r="R7">
        <v>0</v>
      </c>
      <c r="S7">
        <v>0</v>
      </c>
      <c r="T7">
        <v>0</v>
      </c>
      <c r="U7">
        <v>1743</v>
      </c>
      <c r="V7">
        <v>6972</v>
      </c>
      <c r="W7">
        <v>11975108.38001102</v>
      </c>
    </row>
    <row r="8" spans="1:23">
      <c r="A8" t="s">
        <v>45</v>
      </c>
      <c r="B8">
        <v>28</v>
      </c>
      <c r="C8">
        <v>687</v>
      </c>
      <c r="D8">
        <v>966</v>
      </c>
      <c r="E8">
        <v>4</v>
      </c>
      <c r="F8">
        <v>1</v>
      </c>
      <c r="G8">
        <v>1</v>
      </c>
      <c r="H8">
        <v>1</v>
      </c>
      <c r="I8">
        <v>0</v>
      </c>
      <c r="J8">
        <v>0</v>
      </c>
      <c r="K8">
        <v>2</v>
      </c>
      <c r="L8">
        <v>11</v>
      </c>
      <c r="M8">
        <v>42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1</v>
      </c>
      <c r="U8">
        <v>1748</v>
      </c>
      <c r="V8">
        <v>6992</v>
      </c>
      <c r="W8">
        <v>11925504.480032</v>
      </c>
    </row>
    <row r="9" spans="1:23">
      <c r="A9" t="s">
        <v>46</v>
      </c>
      <c r="B9">
        <v>25</v>
      </c>
      <c r="C9">
        <v>732</v>
      </c>
      <c r="D9">
        <v>931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4</v>
      </c>
      <c r="L9">
        <v>10</v>
      </c>
      <c r="M9">
        <v>48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1756</v>
      </c>
      <c r="V9">
        <v>7024</v>
      </c>
      <c r="W9">
        <v>10705291.41547199</v>
      </c>
    </row>
    <row r="10" spans="1:23">
      <c r="A10" t="s">
        <v>47</v>
      </c>
      <c r="B10">
        <v>0</v>
      </c>
      <c r="C10">
        <v>14</v>
      </c>
      <c r="D10">
        <v>83</v>
      </c>
      <c r="E10">
        <v>0</v>
      </c>
      <c r="F10">
        <v>0</v>
      </c>
      <c r="G10">
        <v>1</v>
      </c>
      <c r="H10">
        <v>2</v>
      </c>
      <c r="I10">
        <v>1</v>
      </c>
      <c r="J10">
        <v>1</v>
      </c>
      <c r="K10">
        <v>11</v>
      </c>
      <c r="L10">
        <v>11</v>
      </c>
      <c r="M10">
        <v>19</v>
      </c>
      <c r="N10">
        <v>6</v>
      </c>
      <c r="O10">
        <v>1</v>
      </c>
      <c r="P10">
        <v>3</v>
      </c>
      <c r="Q10">
        <v>9</v>
      </c>
      <c r="R10">
        <v>2</v>
      </c>
      <c r="S10">
        <v>0</v>
      </c>
      <c r="T10">
        <v>10</v>
      </c>
      <c r="U10">
        <v>174</v>
      </c>
      <c r="V10">
        <v>1044</v>
      </c>
      <c r="W10">
        <v>1860468.764975995</v>
      </c>
    </row>
    <row r="11" spans="1:23">
      <c r="A11" t="s">
        <v>48</v>
      </c>
      <c r="B11">
        <v>0</v>
      </c>
      <c r="C11">
        <v>11</v>
      </c>
      <c r="D11">
        <v>66</v>
      </c>
      <c r="E11">
        <v>0</v>
      </c>
      <c r="F11">
        <v>0</v>
      </c>
      <c r="G11">
        <v>0</v>
      </c>
      <c r="H11">
        <v>6</v>
      </c>
      <c r="I11">
        <v>0</v>
      </c>
      <c r="J11">
        <v>0</v>
      </c>
      <c r="K11">
        <v>15</v>
      </c>
      <c r="L11">
        <v>19</v>
      </c>
      <c r="M11">
        <v>18</v>
      </c>
      <c r="N11">
        <v>4</v>
      </c>
      <c r="O11">
        <v>1</v>
      </c>
      <c r="P11">
        <v>2</v>
      </c>
      <c r="Q11">
        <v>10</v>
      </c>
      <c r="R11">
        <v>0</v>
      </c>
      <c r="S11">
        <v>0</v>
      </c>
      <c r="T11">
        <v>6</v>
      </c>
      <c r="U11">
        <v>158</v>
      </c>
      <c r="V11">
        <v>948</v>
      </c>
      <c r="W11">
        <v>1628284.969218002</v>
      </c>
    </row>
    <row r="12" spans="1:23">
      <c r="A12" t="s">
        <v>49</v>
      </c>
      <c r="B12">
        <v>0</v>
      </c>
      <c r="C12">
        <v>16</v>
      </c>
      <c r="D12">
        <v>74</v>
      </c>
      <c r="E12">
        <v>0</v>
      </c>
      <c r="F12">
        <v>0</v>
      </c>
      <c r="G12">
        <v>0</v>
      </c>
      <c r="H12">
        <v>2</v>
      </c>
      <c r="I12">
        <v>1</v>
      </c>
      <c r="J12">
        <v>1</v>
      </c>
      <c r="K12">
        <v>12</v>
      </c>
      <c r="L12">
        <v>12</v>
      </c>
      <c r="M12">
        <v>26</v>
      </c>
      <c r="N12">
        <v>2</v>
      </c>
      <c r="O12">
        <v>4</v>
      </c>
      <c r="P12">
        <v>0</v>
      </c>
      <c r="Q12">
        <v>11</v>
      </c>
      <c r="R12">
        <v>9</v>
      </c>
      <c r="S12">
        <v>0</v>
      </c>
      <c r="T12">
        <v>14</v>
      </c>
      <c r="U12">
        <v>184</v>
      </c>
      <c r="V12">
        <v>1104</v>
      </c>
      <c r="W12">
        <v>1882974.391767996</v>
      </c>
    </row>
    <row r="13" spans="1:23">
      <c r="A13" t="s">
        <v>50</v>
      </c>
      <c r="B13">
        <v>0</v>
      </c>
      <c r="C13">
        <v>22</v>
      </c>
      <c r="D13">
        <v>70</v>
      </c>
      <c r="E13">
        <v>2</v>
      </c>
      <c r="F13">
        <v>0</v>
      </c>
      <c r="G13">
        <v>1</v>
      </c>
      <c r="H13">
        <v>1</v>
      </c>
      <c r="I13">
        <v>0</v>
      </c>
      <c r="J13">
        <v>1</v>
      </c>
      <c r="K13">
        <v>15</v>
      </c>
      <c r="L13">
        <v>10</v>
      </c>
      <c r="M13">
        <v>19</v>
      </c>
      <c r="N13">
        <v>1</v>
      </c>
      <c r="O13">
        <v>2</v>
      </c>
      <c r="P13">
        <v>2</v>
      </c>
      <c r="Q13">
        <v>8</v>
      </c>
      <c r="R13">
        <v>4</v>
      </c>
      <c r="S13">
        <v>1</v>
      </c>
      <c r="T13">
        <v>6</v>
      </c>
      <c r="U13">
        <v>165</v>
      </c>
      <c r="V13">
        <v>990</v>
      </c>
      <c r="W13">
        <v>1508860.835460002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4</v>
      </c>
      <c r="L14">
        <v>4</v>
      </c>
      <c r="M14">
        <v>0</v>
      </c>
      <c r="N14">
        <v>0</v>
      </c>
      <c r="O14">
        <v>1</v>
      </c>
      <c r="P14">
        <v>1</v>
      </c>
      <c r="Q14">
        <v>5</v>
      </c>
      <c r="R14">
        <v>1</v>
      </c>
      <c r="S14">
        <v>1</v>
      </c>
      <c r="T14">
        <v>6</v>
      </c>
      <c r="U14">
        <v>27</v>
      </c>
      <c r="V14">
        <v>675</v>
      </c>
      <c r="W14">
        <v>1202889.290454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1</v>
      </c>
      <c r="O15">
        <v>0</v>
      </c>
      <c r="P15">
        <v>1</v>
      </c>
      <c r="Q15">
        <v>5</v>
      </c>
      <c r="R15">
        <v>1</v>
      </c>
      <c r="S15">
        <v>0</v>
      </c>
      <c r="T15">
        <v>2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3</v>
      </c>
      <c r="M16">
        <v>0</v>
      </c>
      <c r="N16">
        <v>0</v>
      </c>
      <c r="O16">
        <v>1</v>
      </c>
      <c r="P16">
        <v>3</v>
      </c>
      <c r="Q16">
        <v>9</v>
      </c>
      <c r="R16">
        <v>3</v>
      </c>
      <c r="S16">
        <v>4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4</v>
      </c>
      <c r="I17">
        <v>0</v>
      </c>
      <c r="J17">
        <v>0</v>
      </c>
      <c r="K17">
        <v>3</v>
      </c>
      <c r="L17">
        <v>1</v>
      </c>
      <c r="M17">
        <v>0</v>
      </c>
      <c r="N17">
        <v>0</v>
      </c>
      <c r="O17">
        <v>1</v>
      </c>
      <c r="P17">
        <v>1</v>
      </c>
      <c r="Q17">
        <v>9</v>
      </c>
      <c r="R17">
        <v>4</v>
      </c>
      <c r="S17">
        <v>4</v>
      </c>
      <c r="T17">
        <v>10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4555</v>
      </c>
      <c r="C18">
        <v>9201</v>
      </c>
      <c r="D18">
        <v>11036</v>
      </c>
      <c r="E18">
        <v>22</v>
      </c>
      <c r="F18">
        <v>25</v>
      </c>
      <c r="G18">
        <v>7</v>
      </c>
      <c r="H18">
        <v>24</v>
      </c>
      <c r="I18">
        <v>3</v>
      </c>
      <c r="J18">
        <v>6</v>
      </c>
      <c r="K18">
        <v>72</v>
      </c>
      <c r="L18">
        <v>127</v>
      </c>
      <c r="M18">
        <v>386</v>
      </c>
      <c r="N18">
        <v>17</v>
      </c>
      <c r="O18">
        <v>13</v>
      </c>
      <c r="P18">
        <v>13</v>
      </c>
      <c r="Q18">
        <v>76</v>
      </c>
      <c r="R18">
        <v>26</v>
      </c>
      <c r="S18">
        <v>11</v>
      </c>
      <c r="T18">
        <v>75</v>
      </c>
      <c r="U18">
        <v>25695</v>
      </c>
      <c r="V18">
        <v>0</v>
      </c>
      <c r="W18">
        <v>0</v>
      </c>
    </row>
    <row r="19" spans="1:23">
      <c r="A19" t="s">
        <v>37</v>
      </c>
      <c r="B19">
        <v>9344</v>
      </c>
      <c r="C19">
        <v>24260</v>
      </c>
      <c r="D19">
        <v>30828</v>
      </c>
      <c r="E19">
        <v>70</v>
      </c>
      <c r="F19">
        <v>62</v>
      </c>
      <c r="G19">
        <v>266</v>
      </c>
      <c r="H19">
        <v>461</v>
      </c>
      <c r="I19">
        <v>87</v>
      </c>
      <c r="J19">
        <v>28</v>
      </c>
      <c r="K19">
        <v>802</v>
      </c>
      <c r="L19">
        <v>1009</v>
      </c>
      <c r="M19">
        <v>1448</v>
      </c>
      <c r="N19">
        <v>115</v>
      </c>
      <c r="O19">
        <v>229</v>
      </c>
      <c r="P19">
        <v>392</v>
      </c>
      <c r="Q19">
        <v>1866</v>
      </c>
      <c r="R19">
        <v>673</v>
      </c>
      <c r="S19">
        <v>633</v>
      </c>
      <c r="T19">
        <v>2169</v>
      </c>
      <c r="U19">
        <v>0</v>
      </c>
      <c r="V19">
        <v>74742</v>
      </c>
      <c r="W19">
        <v>0</v>
      </c>
    </row>
    <row r="20" spans="1:23">
      <c r="A20" t="s">
        <v>38</v>
      </c>
      <c r="B20">
        <v>15722854.306182</v>
      </c>
      <c r="C20">
        <v>40771824.42852603</v>
      </c>
      <c r="D20">
        <v>51861062.73404402</v>
      </c>
      <c r="E20">
        <v>117186.5790060001</v>
      </c>
      <c r="F20">
        <v>104330.258143</v>
      </c>
      <c r="G20">
        <v>454969.153355</v>
      </c>
      <c r="H20">
        <v>792465.9422500001</v>
      </c>
      <c r="I20">
        <v>154580.2711729995</v>
      </c>
      <c r="J20">
        <v>46730.35742299997</v>
      </c>
      <c r="K20">
        <v>1368276.265715</v>
      </c>
      <c r="L20">
        <v>1737835.895870999</v>
      </c>
      <c r="M20">
        <v>2435348.862541</v>
      </c>
      <c r="N20">
        <v>198449.0467770001</v>
      </c>
      <c r="O20">
        <v>396652.2757699995</v>
      </c>
      <c r="P20">
        <v>687051.2978719989</v>
      </c>
      <c r="Q20">
        <v>3239661.344057997</v>
      </c>
      <c r="R20">
        <v>1162816.122263999</v>
      </c>
      <c r="S20">
        <v>1103426.551002998</v>
      </c>
      <c r="T20">
        <v>3783067.520028994</v>
      </c>
      <c r="U20">
        <v>0</v>
      </c>
      <c r="V20">
        <v>0</v>
      </c>
      <c r="W20">
        <v>126138589.212002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1622</v>
      </c>
      <c r="C2">
        <v>2459</v>
      </c>
      <c r="D2">
        <v>2634</v>
      </c>
      <c r="E2">
        <v>3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70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6803</v>
      </c>
      <c r="V2">
        <v>13606</v>
      </c>
      <c r="W2">
        <v>24246683.81477603</v>
      </c>
    </row>
    <row r="3" spans="1:23">
      <c r="A3" t="s">
        <v>40</v>
      </c>
      <c r="B3">
        <v>1671</v>
      </c>
      <c r="C3">
        <v>2386</v>
      </c>
      <c r="D3">
        <v>2525</v>
      </c>
      <c r="E3">
        <v>4</v>
      </c>
      <c r="F3">
        <v>6</v>
      </c>
      <c r="G3">
        <v>0</v>
      </c>
      <c r="H3">
        <v>0</v>
      </c>
      <c r="I3">
        <v>0</v>
      </c>
      <c r="J3">
        <v>1</v>
      </c>
      <c r="K3">
        <v>1</v>
      </c>
      <c r="L3">
        <v>9</v>
      </c>
      <c r="M3">
        <v>36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6643</v>
      </c>
      <c r="V3">
        <v>13286</v>
      </c>
      <c r="W3">
        <v>22820035.99812305</v>
      </c>
    </row>
    <row r="4" spans="1:23">
      <c r="A4" t="s">
        <v>41</v>
      </c>
      <c r="B4">
        <v>1659</v>
      </c>
      <c r="C4">
        <v>2359</v>
      </c>
      <c r="D4">
        <v>2521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4</v>
      </c>
      <c r="M4">
        <v>41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6600</v>
      </c>
      <c r="V4">
        <v>13200</v>
      </c>
      <c r="W4">
        <v>22513823.98979999</v>
      </c>
    </row>
    <row r="5" spans="1:23">
      <c r="A5" t="s">
        <v>42</v>
      </c>
      <c r="B5">
        <v>1643</v>
      </c>
      <c r="C5">
        <v>2377</v>
      </c>
      <c r="D5">
        <v>2638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6740</v>
      </c>
      <c r="V5">
        <v>13480</v>
      </c>
      <c r="W5">
        <v>20544892.99865996</v>
      </c>
    </row>
    <row r="6" spans="1:23">
      <c r="A6" t="s">
        <v>43</v>
      </c>
      <c r="B6">
        <v>51</v>
      </c>
      <c r="C6">
        <v>1038</v>
      </c>
      <c r="D6">
        <v>1432</v>
      </c>
      <c r="E6">
        <v>4</v>
      </c>
      <c r="F6">
        <v>4</v>
      </c>
      <c r="G6">
        <v>0</v>
      </c>
      <c r="H6">
        <v>1</v>
      </c>
      <c r="I6">
        <v>0</v>
      </c>
      <c r="J6">
        <v>1</v>
      </c>
      <c r="K6">
        <v>1</v>
      </c>
      <c r="L6">
        <v>25</v>
      </c>
      <c r="M6">
        <v>77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2643</v>
      </c>
      <c r="V6">
        <v>10572</v>
      </c>
      <c r="W6">
        <v>18839919.35647502</v>
      </c>
    </row>
    <row r="7" spans="1:23">
      <c r="A7" t="s">
        <v>44</v>
      </c>
      <c r="B7">
        <v>39</v>
      </c>
      <c r="C7">
        <v>1042</v>
      </c>
      <c r="D7">
        <v>1429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13</v>
      </c>
      <c r="M7">
        <v>47</v>
      </c>
      <c r="N7">
        <v>1</v>
      </c>
      <c r="O7">
        <v>1</v>
      </c>
      <c r="P7">
        <v>0</v>
      </c>
      <c r="Q7">
        <v>5</v>
      </c>
      <c r="R7">
        <v>0</v>
      </c>
      <c r="S7">
        <v>0</v>
      </c>
      <c r="T7">
        <v>0</v>
      </c>
      <c r="U7">
        <v>2590</v>
      </c>
      <c r="V7">
        <v>10360</v>
      </c>
      <c r="W7">
        <v>17794337.75343003</v>
      </c>
    </row>
    <row r="8" spans="1:23">
      <c r="A8" t="s">
        <v>45</v>
      </c>
      <c r="B8">
        <v>45</v>
      </c>
      <c r="C8">
        <v>1020</v>
      </c>
      <c r="D8">
        <v>1480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20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2657</v>
      </c>
      <c r="V8">
        <v>10628</v>
      </c>
      <c r="W8">
        <v>18127039.704488</v>
      </c>
    </row>
    <row r="9" spans="1:23">
      <c r="A9" t="s">
        <v>46</v>
      </c>
      <c r="B9">
        <v>45</v>
      </c>
      <c r="C9">
        <v>1087</v>
      </c>
      <c r="D9">
        <v>1398</v>
      </c>
      <c r="E9">
        <v>3</v>
      </c>
      <c r="F9">
        <v>0</v>
      </c>
      <c r="G9">
        <v>0</v>
      </c>
      <c r="H9">
        <v>1</v>
      </c>
      <c r="I9">
        <v>0</v>
      </c>
      <c r="J9">
        <v>1</v>
      </c>
      <c r="K9">
        <v>5</v>
      </c>
      <c r="L9">
        <v>18</v>
      </c>
      <c r="M9">
        <v>73</v>
      </c>
      <c r="N9">
        <v>0</v>
      </c>
      <c r="O9">
        <v>0</v>
      </c>
      <c r="P9">
        <v>0</v>
      </c>
      <c r="Q9">
        <v>3</v>
      </c>
      <c r="R9">
        <v>1</v>
      </c>
      <c r="S9">
        <v>0</v>
      </c>
      <c r="T9">
        <v>3</v>
      </c>
      <c r="U9">
        <v>2638</v>
      </c>
      <c r="V9">
        <v>10552</v>
      </c>
      <c r="W9">
        <v>16082322.75285599</v>
      </c>
    </row>
    <row r="10" spans="1:23">
      <c r="A10" t="s">
        <v>47</v>
      </c>
      <c r="B10">
        <v>0</v>
      </c>
      <c r="C10">
        <v>23</v>
      </c>
      <c r="D10">
        <v>108</v>
      </c>
      <c r="E10">
        <v>0</v>
      </c>
      <c r="F10">
        <v>0</v>
      </c>
      <c r="G10">
        <v>1</v>
      </c>
      <c r="H10">
        <v>3</v>
      </c>
      <c r="I10">
        <v>2</v>
      </c>
      <c r="J10">
        <v>1</v>
      </c>
      <c r="K10">
        <v>14</v>
      </c>
      <c r="L10">
        <v>23</v>
      </c>
      <c r="M10">
        <v>25</v>
      </c>
      <c r="N10">
        <v>6</v>
      </c>
      <c r="O10">
        <v>2</v>
      </c>
      <c r="P10">
        <v>4</v>
      </c>
      <c r="Q10">
        <v>11</v>
      </c>
      <c r="R10">
        <v>3</v>
      </c>
      <c r="S10">
        <v>2</v>
      </c>
      <c r="T10">
        <v>13</v>
      </c>
      <c r="U10">
        <v>241</v>
      </c>
      <c r="V10">
        <v>1446</v>
      </c>
      <c r="W10">
        <v>2576856.162983994</v>
      </c>
    </row>
    <row r="11" spans="1:23">
      <c r="A11" t="s">
        <v>48</v>
      </c>
      <c r="B11">
        <v>0</v>
      </c>
      <c r="C11">
        <v>15</v>
      </c>
      <c r="D11">
        <v>92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20</v>
      </c>
      <c r="L11">
        <v>30</v>
      </c>
      <c r="M11">
        <v>23</v>
      </c>
      <c r="N11">
        <v>7</v>
      </c>
      <c r="O11">
        <v>1</v>
      </c>
      <c r="P11">
        <v>2</v>
      </c>
      <c r="Q11">
        <v>15</v>
      </c>
      <c r="R11">
        <v>1</v>
      </c>
      <c r="S11">
        <v>1</v>
      </c>
      <c r="T11">
        <v>11</v>
      </c>
      <c r="U11">
        <v>230</v>
      </c>
      <c r="V11">
        <v>1380</v>
      </c>
      <c r="W11">
        <v>2370288.246330004</v>
      </c>
    </row>
    <row r="12" spans="1:23">
      <c r="A12" t="s">
        <v>49</v>
      </c>
      <c r="B12">
        <v>0</v>
      </c>
      <c r="C12">
        <v>26</v>
      </c>
      <c r="D12">
        <v>109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16</v>
      </c>
      <c r="L12">
        <v>24</v>
      </c>
      <c r="M12">
        <v>36</v>
      </c>
      <c r="N12">
        <v>2</v>
      </c>
      <c r="O12">
        <v>5</v>
      </c>
      <c r="P12">
        <v>0</v>
      </c>
      <c r="Q12">
        <v>13</v>
      </c>
      <c r="R12">
        <v>9</v>
      </c>
      <c r="S12">
        <v>0</v>
      </c>
      <c r="T12">
        <v>17</v>
      </c>
      <c r="U12">
        <v>264</v>
      </c>
      <c r="V12">
        <v>1584</v>
      </c>
      <c r="W12">
        <v>2701658.909927995</v>
      </c>
    </row>
    <row r="13" spans="1:23">
      <c r="A13" t="s">
        <v>50</v>
      </c>
      <c r="B13">
        <v>0</v>
      </c>
      <c r="C13">
        <v>35</v>
      </c>
      <c r="D13">
        <v>100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19</v>
      </c>
      <c r="L13">
        <v>17</v>
      </c>
      <c r="M13">
        <v>28</v>
      </c>
      <c r="N13">
        <v>3</v>
      </c>
      <c r="O13">
        <v>2</v>
      </c>
      <c r="P13">
        <v>4</v>
      </c>
      <c r="Q13">
        <v>20</v>
      </c>
      <c r="R13">
        <v>4</v>
      </c>
      <c r="S13">
        <v>1</v>
      </c>
      <c r="T13">
        <v>10</v>
      </c>
      <c r="U13">
        <v>250</v>
      </c>
      <c r="V13">
        <v>1500</v>
      </c>
      <c r="W13">
        <v>2286152.781000003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2</v>
      </c>
      <c r="Q14">
        <v>12</v>
      </c>
      <c r="R14">
        <v>1</v>
      </c>
      <c r="S14">
        <v>2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0</v>
      </c>
      <c r="P15">
        <v>1</v>
      </c>
      <c r="Q15">
        <v>6</v>
      </c>
      <c r="R15">
        <v>3</v>
      </c>
      <c r="S15">
        <v>1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5</v>
      </c>
      <c r="M16">
        <v>0</v>
      </c>
      <c r="N16">
        <v>0</v>
      </c>
      <c r="O16">
        <v>4</v>
      </c>
      <c r="P16">
        <v>7</v>
      </c>
      <c r="Q16">
        <v>11</v>
      </c>
      <c r="R16">
        <v>4</v>
      </c>
      <c r="S16">
        <v>5</v>
      </c>
      <c r="T16">
        <v>16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5</v>
      </c>
      <c r="I17">
        <v>1</v>
      </c>
      <c r="J17">
        <v>0</v>
      </c>
      <c r="K17">
        <v>3</v>
      </c>
      <c r="L17">
        <v>3</v>
      </c>
      <c r="M17">
        <v>0</v>
      </c>
      <c r="N17">
        <v>0</v>
      </c>
      <c r="O17">
        <v>3</v>
      </c>
      <c r="P17">
        <v>1</v>
      </c>
      <c r="Q17">
        <v>15</v>
      </c>
      <c r="R17">
        <v>5</v>
      </c>
      <c r="S17">
        <v>5</v>
      </c>
      <c r="T17">
        <v>19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6775</v>
      </c>
      <c r="C18">
        <v>13867</v>
      </c>
      <c r="D18">
        <v>16466</v>
      </c>
      <c r="E18">
        <v>40</v>
      </c>
      <c r="F18">
        <v>42</v>
      </c>
      <c r="G18">
        <v>8</v>
      </c>
      <c r="H18">
        <v>37</v>
      </c>
      <c r="I18">
        <v>6</v>
      </c>
      <c r="J18">
        <v>6</v>
      </c>
      <c r="K18">
        <v>106</v>
      </c>
      <c r="L18">
        <v>211</v>
      </c>
      <c r="M18">
        <v>579</v>
      </c>
      <c r="N18">
        <v>24</v>
      </c>
      <c r="O18">
        <v>21</v>
      </c>
      <c r="P18">
        <v>21</v>
      </c>
      <c r="Q18">
        <v>119</v>
      </c>
      <c r="R18">
        <v>33</v>
      </c>
      <c r="S18">
        <v>18</v>
      </c>
      <c r="T18">
        <v>113</v>
      </c>
      <c r="U18">
        <v>38492</v>
      </c>
      <c r="V18">
        <v>0</v>
      </c>
      <c r="W18">
        <v>0</v>
      </c>
    </row>
    <row r="19" spans="1:23">
      <c r="A19" t="s">
        <v>37</v>
      </c>
      <c r="B19">
        <v>13910</v>
      </c>
      <c r="C19">
        <v>36504</v>
      </c>
      <c r="D19">
        <v>46046</v>
      </c>
      <c r="E19">
        <v>138</v>
      </c>
      <c r="F19">
        <v>108</v>
      </c>
      <c r="G19">
        <v>341</v>
      </c>
      <c r="H19">
        <v>619</v>
      </c>
      <c r="I19">
        <v>174</v>
      </c>
      <c r="J19">
        <v>28</v>
      </c>
      <c r="K19">
        <v>1345</v>
      </c>
      <c r="L19">
        <v>1718</v>
      </c>
      <c r="M19">
        <v>2132</v>
      </c>
      <c r="N19">
        <v>151</v>
      </c>
      <c r="O19">
        <v>641</v>
      </c>
      <c r="P19">
        <v>735</v>
      </c>
      <c r="Q19">
        <v>2814</v>
      </c>
      <c r="R19">
        <v>887</v>
      </c>
      <c r="S19">
        <v>851</v>
      </c>
      <c r="T19">
        <v>3327</v>
      </c>
      <c r="U19">
        <v>0</v>
      </c>
      <c r="V19">
        <v>112469</v>
      </c>
      <c r="W19">
        <v>0</v>
      </c>
    </row>
    <row r="20" spans="1:23">
      <c r="A20" t="s">
        <v>38</v>
      </c>
      <c r="B20">
        <v>23401402.47976701</v>
      </c>
      <c r="C20">
        <v>61383435.31346102</v>
      </c>
      <c r="D20">
        <v>77480649.773654</v>
      </c>
      <c r="E20">
        <v>232500.6205780001</v>
      </c>
      <c r="F20">
        <v>182745.328947</v>
      </c>
      <c r="G20">
        <v>588623.5188269996</v>
      </c>
      <c r="H20">
        <v>1060881.657915</v>
      </c>
      <c r="I20">
        <v>302336.6871279995</v>
      </c>
      <c r="J20">
        <v>46730.35742299997</v>
      </c>
      <c r="K20">
        <v>2316063.098161999</v>
      </c>
      <c r="L20">
        <v>2956286.070289998</v>
      </c>
      <c r="M20">
        <v>3582653.260663</v>
      </c>
      <c r="N20">
        <v>258218.5054240001</v>
      </c>
      <c r="O20">
        <v>1118931.644302998</v>
      </c>
      <c r="P20">
        <v>1295201.786433997</v>
      </c>
      <c r="Q20">
        <v>4868832.830491996</v>
      </c>
      <c r="R20">
        <v>1533715.734516999</v>
      </c>
      <c r="S20">
        <v>1483881.945387998</v>
      </c>
      <c r="T20">
        <v>5777891.341978993</v>
      </c>
      <c r="U20">
        <v>0</v>
      </c>
      <c r="V20">
        <v>0</v>
      </c>
      <c r="W20">
        <v>189870981.955352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1896</v>
      </c>
      <c r="C2">
        <v>2851</v>
      </c>
      <c r="D2">
        <v>3075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75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7922</v>
      </c>
      <c r="V2">
        <v>15844</v>
      </c>
      <c r="W2">
        <v>28234930.05742403</v>
      </c>
    </row>
    <row r="3" spans="1:23">
      <c r="A3" t="s">
        <v>40</v>
      </c>
      <c r="B3">
        <v>1962</v>
      </c>
      <c r="C3">
        <v>2783</v>
      </c>
      <c r="D3">
        <v>2918</v>
      </c>
      <c r="E3">
        <v>6</v>
      </c>
      <c r="F3">
        <v>8</v>
      </c>
      <c r="G3">
        <v>0</v>
      </c>
      <c r="H3">
        <v>0</v>
      </c>
      <c r="I3">
        <v>0</v>
      </c>
      <c r="J3">
        <v>1</v>
      </c>
      <c r="K3">
        <v>1</v>
      </c>
      <c r="L3">
        <v>10</v>
      </c>
      <c r="M3">
        <v>42</v>
      </c>
      <c r="N3">
        <v>1</v>
      </c>
      <c r="O3">
        <v>1</v>
      </c>
      <c r="P3">
        <v>0</v>
      </c>
      <c r="Q3">
        <v>0</v>
      </c>
      <c r="R3">
        <v>0</v>
      </c>
      <c r="S3">
        <v>1</v>
      </c>
      <c r="T3">
        <v>1</v>
      </c>
      <c r="U3">
        <v>7735</v>
      </c>
      <c r="V3">
        <v>15470</v>
      </c>
      <c r="W3">
        <v>26571274.79233506</v>
      </c>
    </row>
    <row r="4" spans="1:23">
      <c r="A4" t="s">
        <v>41</v>
      </c>
      <c r="B4">
        <v>1934</v>
      </c>
      <c r="C4">
        <v>2785</v>
      </c>
      <c r="D4">
        <v>3004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7799</v>
      </c>
      <c r="V4">
        <v>15598</v>
      </c>
      <c r="W4">
        <v>26603835.34794699</v>
      </c>
    </row>
    <row r="5" spans="1:23">
      <c r="A5" t="s">
        <v>42</v>
      </c>
      <c r="B5">
        <v>1894</v>
      </c>
      <c r="C5">
        <v>2802</v>
      </c>
      <c r="D5">
        <v>3061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64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7849</v>
      </c>
      <c r="V5">
        <v>15698</v>
      </c>
      <c r="W5">
        <v>23925350.91194095</v>
      </c>
    </row>
    <row r="6" spans="1:23">
      <c r="A6" t="s">
        <v>43</v>
      </c>
      <c r="B6">
        <v>55</v>
      </c>
      <c r="C6">
        <v>1219</v>
      </c>
      <c r="D6">
        <v>1694</v>
      </c>
      <c r="E6">
        <v>5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29</v>
      </c>
      <c r="M6">
        <v>85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3106</v>
      </c>
      <c r="V6">
        <v>12424</v>
      </c>
      <c r="W6">
        <v>22140291.15445002</v>
      </c>
    </row>
    <row r="7" spans="1:23">
      <c r="A7" t="s">
        <v>44</v>
      </c>
      <c r="B7">
        <v>48</v>
      </c>
      <c r="C7">
        <v>1212</v>
      </c>
      <c r="D7">
        <v>1670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17</v>
      </c>
      <c r="M7">
        <v>64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3036</v>
      </c>
      <c r="V7">
        <v>12144</v>
      </c>
      <c r="W7">
        <v>20858536.45537204</v>
      </c>
    </row>
    <row r="8" spans="1:23">
      <c r="A8" t="s">
        <v>45</v>
      </c>
      <c r="B8">
        <v>50</v>
      </c>
      <c r="C8">
        <v>1153</v>
      </c>
      <c r="D8">
        <v>1743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3069</v>
      </c>
      <c r="V8">
        <v>12276</v>
      </c>
      <c r="W8">
        <v>20937856.549896</v>
      </c>
    </row>
    <row r="9" spans="1:23">
      <c r="A9" t="s">
        <v>46</v>
      </c>
      <c r="B9">
        <v>54</v>
      </c>
      <c r="C9">
        <v>1244</v>
      </c>
      <c r="D9">
        <v>1649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23</v>
      </c>
      <c r="M9">
        <v>85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3</v>
      </c>
      <c r="U9">
        <v>3076</v>
      </c>
      <c r="V9">
        <v>12304</v>
      </c>
      <c r="W9">
        <v>18752549.19931198</v>
      </c>
    </row>
    <row r="10" spans="1:23">
      <c r="A10" t="s">
        <v>47</v>
      </c>
      <c r="B10">
        <v>0</v>
      </c>
      <c r="C10">
        <v>25</v>
      </c>
      <c r="D10">
        <v>127</v>
      </c>
      <c r="E10">
        <v>1</v>
      </c>
      <c r="F10">
        <v>0</v>
      </c>
      <c r="G10">
        <v>1</v>
      </c>
      <c r="H10">
        <v>3</v>
      </c>
      <c r="I10">
        <v>3</v>
      </c>
      <c r="J10">
        <v>1</v>
      </c>
      <c r="K10">
        <v>19</v>
      </c>
      <c r="L10">
        <v>26</v>
      </c>
      <c r="M10">
        <v>32</v>
      </c>
      <c r="N10">
        <v>6</v>
      </c>
      <c r="O10">
        <v>2</v>
      </c>
      <c r="P10">
        <v>4</v>
      </c>
      <c r="Q10">
        <v>14</v>
      </c>
      <c r="R10">
        <v>4</v>
      </c>
      <c r="S10">
        <v>2</v>
      </c>
      <c r="T10">
        <v>14</v>
      </c>
      <c r="U10">
        <v>284</v>
      </c>
      <c r="V10">
        <v>1704</v>
      </c>
      <c r="W10">
        <v>3036627.179615992</v>
      </c>
    </row>
    <row r="11" spans="1:23">
      <c r="A11" t="s">
        <v>48</v>
      </c>
      <c r="B11">
        <v>0</v>
      </c>
      <c r="C11">
        <v>19</v>
      </c>
      <c r="D11">
        <v>107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23</v>
      </c>
      <c r="L11">
        <v>34</v>
      </c>
      <c r="M11">
        <v>26</v>
      </c>
      <c r="N11">
        <v>9</v>
      </c>
      <c r="O11">
        <v>1</v>
      </c>
      <c r="P11">
        <v>2</v>
      </c>
      <c r="Q11">
        <v>18</v>
      </c>
      <c r="R11">
        <v>1</v>
      </c>
      <c r="S11">
        <v>3</v>
      </c>
      <c r="T11">
        <v>12</v>
      </c>
      <c r="U11">
        <v>267</v>
      </c>
      <c r="V11">
        <v>1602</v>
      </c>
      <c r="W11">
        <v>2751595.485957004</v>
      </c>
    </row>
    <row r="12" spans="1:23">
      <c r="A12" t="s">
        <v>49</v>
      </c>
      <c r="B12">
        <v>0</v>
      </c>
      <c r="C12">
        <v>30</v>
      </c>
      <c r="D12">
        <v>127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18</v>
      </c>
      <c r="L12">
        <v>31</v>
      </c>
      <c r="M12">
        <v>44</v>
      </c>
      <c r="N12">
        <v>2</v>
      </c>
      <c r="O12">
        <v>5</v>
      </c>
      <c r="P12">
        <v>0</v>
      </c>
      <c r="Q12">
        <v>17</v>
      </c>
      <c r="R12">
        <v>9</v>
      </c>
      <c r="S12">
        <v>0</v>
      </c>
      <c r="T12">
        <v>18</v>
      </c>
      <c r="U12">
        <v>309</v>
      </c>
      <c r="V12">
        <v>1854</v>
      </c>
      <c r="W12">
        <v>3162168.951392994</v>
      </c>
    </row>
    <row r="13" spans="1:23">
      <c r="A13" t="s">
        <v>50</v>
      </c>
      <c r="B13">
        <v>0</v>
      </c>
      <c r="C13">
        <v>38</v>
      </c>
      <c r="D13">
        <v>116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22</v>
      </c>
      <c r="M13">
        <v>29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11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3</v>
      </c>
      <c r="Q14">
        <v>13</v>
      </c>
      <c r="R14">
        <v>1</v>
      </c>
      <c r="S14">
        <v>3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0</v>
      </c>
      <c r="P15">
        <v>1</v>
      </c>
      <c r="Q15">
        <v>6</v>
      </c>
      <c r="R15">
        <v>4</v>
      </c>
      <c r="S15">
        <v>3</v>
      </c>
      <c r="T15">
        <v>5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14</v>
      </c>
      <c r="R16">
        <v>6</v>
      </c>
      <c r="S16">
        <v>5</v>
      </c>
      <c r="T16">
        <v>19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4</v>
      </c>
      <c r="L17">
        <v>3</v>
      </c>
      <c r="M17">
        <v>0</v>
      </c>
      <c r="N17">
        <v>1</v>
      </c>
      <c r="O17">
        <v>3</v>
      </c>
      <c r="P17">
        <v>2</v>
      </c>
      <c r="Q17">
        <v>17</v>
      </c>
      <c r="R17">
        <v>5</v>
      </c>
      <c r="S17">
        <v>6</v>
      </c>
      <c r="T17">
        <v>20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7893</v>
      </c>
      <c r="C18">
        <v>16161</v>
      </c>
      <c r="D18">
        <v>19291</v>
      </c>
      <c r="E18">
        <v>47</v>
      </c>
      <c r="F18">
        <v>46</v>
      </c>
      <c r="G18">
        <v>8</v>
      </c>
      <c r="H18">
        <v>40</v>
      </c>
      <c r="I18">
        <v>9</v>
      </c>
      <c r="J18">
        <v>6</v>
      </c>
      <c r="K18">
        <v>127</v>
      </c>
      <c r="L18">
        <v>257</v>
      </c>
      <c r="M18">
        <v>673</v>
      </c>
      <c r="N18">
        <v>27</v>
      </c>
      <c r="O18">
        <v>21</v>
      </c>
      <c r="P18">
        <v>23</v>
      </c>
      <c r="Q18">
        <v>143</v>
      </c>
      <c r="R18">
        <v>40</v>
      </c>
      <c r="S18">
        <v>24</v>
      </c>
      <c r="T18">
        <v>124</v>
      </c>
      <c r="U18">
        <v>44960</v>
      </c>
      <c r="V18">
        <v>0</v>
      </c>
      <c r="W18">
        <v>0</v>
      </c>
    </row>
    <row r="19" spans="1:23">
      <c r="A19" t="s">
        <v>37</v>
      </c>
      <c r="B19">
        <v>16200</v>
      </c>
      <c r="C19">
        <v>42426</v>
      </c>
      <c r="D19">
        <v>54002</v>
      </c>
      <c r="E19">
        <v>164</v>
      </c>
      <c r="F19">
        <v>118</v>
      </c>
      <c r="G19">
        <v>341</v>
      </c>
      <c r="H19">
        <v>725</v>
      </c>
      <c r="I19">
        <v>192</v>
      </c>
      <c r="J19">
        <v>28</v>
      </c>
      <c r="K19">
        <v>1712</v>
      </c>
      <c r="L19">
        <v>1943</v>
      </c>
      <c r="M19">
        <v>2484</v>
      </c>
      <c r="N19">
        <v>238</v>
      </c>
      <c r="O19">
        <v>641</v>
      </c>
      <c r="P19">
        <v>835</v>
      </c>
      <c r="Q19">
        <v>3306</v>
      </c>
      <c r="R19">
        <v>1080</v>
      </c>
      <c r="S19">
        <v>1013</v>
      </c>
      <c r="T19">
        <v>3705</v>
      </c>
      <c r="U19">
        <v>0</v>
      </c>
      <c r="V19">
        <v>131153</v>
      </c>
      <c r="W19">
        <v>0</v>
      </c>
    </row>
    <row r="20" spans="1:23">
      <c r="A20" t="s">
        <v>38</v>
      </c>
      <c r="B20">
        <v>27260114.86578101</v>
      </c>
      <c r="C20">
        <v>71346659.78472802</v>
      </c>
      <c r="D20">
        <v>90875553.42550702</v>
      </c>
      <c r="E20">
        <v>276770.7315420001</v>
      </c>
      <c r="F20">
        <v>199276.253473</v>
      </c>
      <c r="G20">
        <v>588623.5188269996</v>
      </c>
      <c r="H20">
        <v>1242497.179848</v>
      </c>
      <c r="I20">
        <v>332407.2039529994</v>
      </c>
      <c r="J20">
        <v>46730.35742299997</v>
      </c>
      <c r="K20">
        <v>2955042.942136998</v>
      </c>
      <c r="L20">
        <v>3335508.445919998</v>
      </c>
      <c r="M20">
        <v>4178280.352303</v>
      </c>
      <c r="N20">
        <v>406749.1631730002</v>
      </c>
      <c r="O20">
        <v>1118931.644302998</v>
      </c>
      <c r="P20">
        <v>1467672.697242997</v>
      </c>
      <c r="Q20">
        <v>5726344.335800994</v>
      </c>
      <c r="R20">
        <v>1874451.674183998</v>
      </c>
      <c r="S20">
        <v>1762243.695508998</v>
      </c>
      <c r="T20">
        <v>6443123.322978992</v>
      </c>
      <c r="U20">
        <v>0</v>
      </c>
      <c r="V20">
        <v>0</v>
      </c>
      <c r="W20">
        <v>221436981.5946341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2041</v>
      </c>
      <c r="C2">
        <v>3063</v>
      </c>
      <c r="D2">
        <v>3286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8494</v>
      </c>
      <c r="V2">
        <v>16988</v>
      </c>
      <c r="W2">
        <v>30273604.63364804</v>
      </c>
    </row>
    <row r="3" spans="1:23">
      <c r="A3" t="s">
        <v>40</v>
      </c>
      <c r="B3">
        <v>2089</v>
      </c>
      <c r="C3">
        <v>2970</v>
      </c>
      <c r="D3">
        <v>3165</v>
      </c>
      <c r="E3">
        <v>6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10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8301</v>
      </c>
      <c r="V3">
        <v>16602</v>
      </c>
      <c r="W3">
        <v>28515598.19666107</v>
      </c>
    </row>
    <row r="4" spans="1:23">
      <c r="A4" t="s">
        <v>41</v>
      </c>
      <c r="B4">
        <v>2075</v>
      </c>
      <c r="C4">
        <v>2994</v>
      </c>
      <c r="D4">
        <v>3217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8368</v>
      </c>
      <c r="V4">
        <v>16736</v>
      </c>
      <c r="W4">
        <v>28544799.87070399</v>
      </c>
    </row>
    <row r="5" spans="1:23">
      <c r="A5" t="s">
        <v>42</v>
      </c>
      <c r="B5">
        <v>2035</v>
      </c>
      <c r="C5">
        <v>2997</v>
      </c>
      <c r="D5">
        <v>3292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8422</v>
      </c>
      <c r="V5">
        <v>16844</v>
      </c>
      <c r="W5">
        <v>25671971.63719795</v>
      </c>
    </row>
    <row r="6" spans="1:23">
      <c r="A6" t="s">
        <v>43</v>
      </c>
      <c r="B6">
        <v>59</v>
      </c>
      <c r="C6">
        <v>1304</v>
      </c>
      <c r="D6">
        <v>1809</v>
      </c>
      <c r="E6">
        <v>5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29</v>
      </c>
      <c r="M6">
        <v>90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3315</v>
      </c>
      <c r="V6">
        <v>13260</v>
      </c>
      <c r="W6">
        <v>23630091.81487502</v>
      </c>
    </row>
    <row r="7" spans="1:23">
      <c r="A7" t="s">
        <v>44</v>
      </c>
      <c r="B7">
        <v>53</v>
      </c>
      <c r="C7">
        <v>1297</v>
      </c>
      <c r="D7">
        <v>1830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17</v>
      </c>
      <c r="M7">
        <v>68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3291</v>
      </c>
      <c r="V7">
        <v>13164</v>
      </c>
      <c r="W7">
        <v>22610488.62800704</v>
      </c>
    </row>
    <row r="8" spans="1:23">
      <c r="A8" t="s">
        <v>45</v>
      </c>
      <c r="B8">
        <v>56</v>
      </c>
      <c r="C8">
        <v>1240</v>
      </c>
      <c r="D8">
        <v>1868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3</v>
      </c>
      <c r="L8">
        <v>24</v>
      </c>
      <c r="M8">
        <v>74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3288</v>
      </c>
      <c r="V8">
        <v>13152</v>
      </c>
      <c r="W8">
        <v>22431955.795392</v>
      </c>
    </row>
    <row r="9" spans="1:23">
      <c r="A9" t="s">
        <v>46</v>
      </c>
      <c r="B9">
        <v>57</v>
      </c>
      <c r="C9">
        <v>1323</v>
      </c>
      <c r="D9">
        <v>1770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3</v>
      </c>
      <c r="U9">
        <v>3287</v>
      </c>
      <c r="V9">
        <v>13148</v>
      </c>
      <c r="W9">
        <v>20038891.16324398</v>
      </c>
    </row>
    <row r="10" spans="1:23">
      <c r="A10" t="s">
        <v>47</v>
      </c>
      <c r="B10">
        <v>0</v>
      </c>
      <c r="C10">
        <v>26</v>
      </c>
      <c r="D10">
        <v>137</v>
      </c>
      <c r="E10">
        <v>1</v>
      </c>
      <c r="F10">
        <v>0</v>
      </c>
      <c r="G10">
        <v>1</v>
      </c>
      <c r="H10">
        <v>4</v>
      </c>
      <c r="I10">
        <v>3</v>
      </c>
      <c r="J10">
        <v>1</v>
      </c>
      <c r="K10">
        <v>20</v>
      </c>
      <c r="L10">
        <v>29</v>
      </c>
      <c r="M10">
        <v>34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3</v>
      </c>
      <c r="F11">
        <v>0</v>
      </c>
      <c r="G11">
        <v>0</v>
      </c>
      <c r="H11">
        <v>11</v>
      </c>
      <c r="I11">
        <v>0</v>
      </c>
      <c r="J11">
        <v>0</v>
      </c>
      <c r="K11">
        <v>24</v>
      </c>
      <c r="L11">
        <v>39</v>
      </c>
      <c r="M11">
        <v>28</v>
      </c>
      <c r="N11">
        <v>9</v>
      </c>
      <c r="O11">
        <v>1</v>
      </c>
      <c r="P11">
        <v>2</v>
      </c>
      <c r="Q11">
        <v>20</v>
      </c>
      <c r="R11">
        <v>2</v>
      </c>
      <c r="S11">
        <v>3</v>
      </c>
      <c r="T11">
        <v>15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32</v>
      </c>
      <c r="D12">
        <v>133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20</v>
      </c>
      <c r="L12">
        <v>33</v>
      </c>
      <c r="M12">
        <v>46</v>
      </c>
      <c r="N12">
        <v>2</v>
      </c>
      <c r="O12">
        <v>5</v>
      </c>
      <c r="P12">
        <v>1</v>
      </c>
      <c r="Q12">
        <v>18</v>
      </c>
      <c r="R12">
        <v>10</v>
      </c>
      <c r="S12">
        <v>0</v>
      </c>
      <c r="T12">
        <v>19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39</v>
      </c>
      <c r="D13">
        <v>124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31</v>
      </c>
      <c r="N13">
        <v>3</v>
      </c>
      <c r="O13">
        <v>2</v>
      </c>
      <c r="P13">
        <v>4</v>
      </c>
      <c r="Q13">
        <v>22</v>
      </c>
      <c r="R13">
        <v>4</v>
      </c>
      <c r="S13">
        <v>1</v>
      </c>
      <c r="T13">
        <v>12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4</v>
      </c>
      <c r="P16">
        <v>7</v>
      </c>
      <c r="Q16">
        <v>15</v>
      </c>
      <c r="R16">
        <v>6</v>
      </c>
      <c r="S16">
        <v>5</v>
      </c>
      <c r="T16">
        <v>20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6</v>
      </c>
      <c r="L17">
        <v>3</v>
      </c>
      <c r="M17">
        <v>0</v>
      </c>
      <c r="N17">
        <v>1</v>
      </c>
      <c r="O17">
        <v>3</v>
      </c>
      <c r="P17">
        <v>2</v>
      </c>
      <c r="Q17">
        <v>18</v>
      </c>
      <c r="R17">
        <v>5</v>
      </c>
      <c r="S17">
        <v>6</v>
      </c>
      <c r="T17">
        <v>22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8465</v>
      </c>
      <c r="C18">
        <v>17307</v>
      </c>
      <c r="D18">
        <v>20749</v>
      </c>
      <c r="E18">
        <v>48</v>
      </c>
      <c r="F18">
        <v>47</v>
      </c>
      <c r="G18">
        <v>8</v>
      </c>
      <c r="H18">
        <v>42</v>
      </c>
      <c r="I18">
        <v>9</v>
      </c>
      <c r="J18">
        <v>6</v>
      </c>
      <c r="K18">
        <v>137</v>
      </c>
      <c r="L18">
        <v>275</v>
      </c>
      <c r="M18">
        <v>711</v>
      </c>
      <c r="N18">
        <v>27</v>
      </c>
      <c r="O18">
        <v>22</v>
      </c>
      <c r="P18">
        <v>25</v>
      </c>
      <c r="Q18">
        <v>150</v>
      </c>
      <c r="R18">
        <v>43</v>
      </c>
      <c r="S18">
        <v>25</v>
      </c>
      <c r="T18">
        <v>135</v>
      </c>
      <c r="U18">
        <v>48231</v>
      </c>
      <c r="V18">
        <v>0</v>
      </c>
      <c r="W18">
        <v>0</v>
      </c>
    </row>
    <row r="19" spans="1:23">
      <c r="A19" t="s">
        <v>37</v>
      </c>
      <c r="B19">
        <v>17380</v>
      </c>
      <c r="C19">
        <v>45418</v>
      </c>
      <c r="D19">
        <v>58100</v>
      </c>
      <c r="E19">
        <v>170</v>
      </c>
      <c r="F19">
        <v>120</v>
      </c>
      <c r="G19">
        <v>341</v>
      </c>
      <c r="H19">
        <v>737</v>
      </c>
      <c r="I19">
        <v>192</v>
      </c>
      <c r="J19">
        <v>28</v>
      </c>
      <c r="K19">
        <v>1942</v>
      </c>
      <c r="L19">
        <v>2058</v>
      </c>
      <c r="M19">
        <v>2618</v>
      </c>
      <c r="N19">
        <v>238</v>
      </c>
      <c r="O19">
        <v>666</v>
      </c>
      <c r="P19">
        <v>866</v>
      </c>
      <c r="Q19">
        <v>3480</v>
      </c>
      <c r="R19">
        <v>1098</v>
      </c>
      <c r="S19">
        <v>1038</v>
      </c>
      <c r="T19">
        <v>3997</v>
      </c>
      <c r="U19">
        <v>0</v>
      </c>
      <c r="V19">
        <v>140487</v>
      </c>
      <c r="W19">
        <v>0</v>
      </c>
    </row>
    <row r="20" spans="1:23">
      <c r="A20" t="s">
        <v>38</v>
      </c>
      <c r="B20">
        <v>29246044.44313502</v>
      </c>
      <c r="C20">
        <v>76388239.59561205</v>
      </c>
      <c r="D20">
        <v>97771109.91657603</v>
      </c>
      <c r="E20">
        <v>287076.3326130002</v>
      </c>
      <c r="F20">
        <v>202711.4538340001</v>
      </c>
      <c r="G20">
        <v>588623.5188269996</v>
      </c>
      <c r="H20">
        <v>1263495.130143</v>
      </c>
      <c r="I20">
        <v>332407.2039529994</v>
      </c>
      <c r="J20">
        <v>46730.35742299997</v>
      </c>
      <c r="K20">
        <v>3349843.791424998</v>
      </c>
      <c r="L20">
        <v>3528306.467834997</v>
      </c>
      <c r="M20">
        <v>4403738.963957</v>
      </c>
      <c r="N20">
        <v>406749.1631730002</v>
      </c>
      <c r="O20">
        <v>1161571.462887998</v>
      </c>
      <c r="P20">
        <v>1522457.708921997</v>
      </c>
      <c r="Q20">
        <v>6028294.523271995</v>
      </c>
      <c r="R20">
        <v>1905683.180955998</v>
      </c>
      <c r="S20">
        <v>1804883.514093999</v>
      </c>
      <c r="T20">
        <v>6948847.724128991</v>
      </c>
      <c r="U20">
        <v>0</v>
      </c>
      <c r="V20">
        <v>0</v>
      </c>
      <c r="W20">
        <v>237186814.4527671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3157</v>
      </c>
      <c r="D2">
        <v>3400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8771</v>
      </c>
      <c r="V2">
        <v>17542</v>
      </c>
      <c r="W2">
        <v>31260864.87423204</v>
      </c>
    </row>
    <row r="3" spans="1:23">
      <c r="A3" t="s">
        <v>40</v>
      </c>
      <c r="B3">
        <v>2168</v>
      </c>
      <c r="C3">
        <v>3068</v>
      </c>
      <c r="D3">
        <v>3286</v>
      </c>
      <c r="E3">
        <v>6</v>
      </c>
      <c r="F3">
        <v>10</v>
      </c>
      <c r="G3">
        <v>0</v>
      </c>
      <c r="H3">
        <v>0</v>
      </c>
      <c r="I3">
        <v>0</v>
      </c>
      <c r="J3">
        <v>1</v>
      </c>
      <c r="K3">
        <v>2</v>
      </c>
      <c r="L3">
        <v>12</v>
      </c>
      <c r="M3">
        <v>44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8602</v>
      </c>
      <c r="V3">
        <v>17204</v>
      </c>
      <c r="W3">
        <v>29549593.50532207</v>
      </c>
    </row>
    <row r="4" spans="1:23">
      <c r="A4" t="s">
        <v>41</v>
      </c>
      <c r="B4">
        <v>2159</v>
      </c>
      <c r="C4">
        <v>3093</v>
      </c>
      <c r="D4">
        <v>3331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8666</v>
      </c>
      <c r="V4">
        <v>17332</v>
      </c>
      <c r="W4">
        <v>29561333.13569799</v>
      </c>
    </row>
    <row r="5" spans="1:23">
      <c r="A5" t="s">
        <v>42</v>
      </c>
      <c r="B5">
        <v>2103</v>
      </c>
      <c r="C5">
        <v>3101</v>
      </c>
      <c r="D5">
        <v>3402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8706</v>
      </c>
      <c r="V5">
        <v>17412</v>
      </c>
      <c r="W5">
        <v>26537661.49055395</v>
      </c>
    </row>
    <row r="6" spans="1:23">
      <c r="A6" t="s">
        <v>43</v>
      </c>
      <c r="B6">
        <v>62</v>
      </c>
      <c r="C6">
        <v>1350</v>
      </c>
      <c r="D6">
        <v>1877</v>
      </c>
      <c r="E6">
        <v>5</v>
      </c>
      <c r="F6">
        <v>4</v>
      </c>
      <c r="G6">
        <v>0</v>
      </c>
      <c r="H6">
        <v>1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55</v>
      </c>
      <c r="C7">
        <v>1339</v>
      </c>
      <c r="D7">
        <v>1886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71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58</v>
      </c>
      <c r="C8">
        <v>1280</v>
      </c>
      <c r="D8">
        <v>1938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24</v>
      </c>
      <c r="M8">
        <v>79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3406</v>
      </c>
      <c r="V8">
        <v>13624</v>
      </c>
      <c r="W8">
        <v>23236995.571504</v>
      </c>
    </row>
    <row r="9" spans="1:23">
      <c r="A9" t="s">
        <v>46</v>
      </c>
      <c r="B9">
        <v>58</v>
      </c>
      <c r="C9">
        <v>1369</v>
      </c>
      <c r="D9">
        <v>1836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16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121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28</v>
      </c>
      <c r="N11">
        <v>9</v>
      </c>
      <c r="O11">
        <v>1</v>
      </c>
      <c r="P11">
        <v>2</v>
      </c>
      <c r="Q11">
        <v>22</v>
      </c>
      <c r="R11">
        <v>2</v>
      </c>
      <c r="S11">
        <v>3</v>
      </c>
      <c r="T11">
        <v>16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32</v>
      </c>
      <c r="D12">
        <v>135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40</v>
      </c>
      <c r="D13">
        <v>127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32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20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3</v>
      </c>
      <c r="P17">
        <v>2</v>
      </c>
      <c r="Q17">
        <v>19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8773</v>
      </c>
      <c r="C18">
        <v>17879</v>
      </c>
      <c r="D18">
        <v>21478</v>
      </c>
      <c r="E18">
        <v>48</v>
      </c>
      <c r="F18">
        <v>48</v>
      </c>
      <c r="G18">
        <v>8</v>
      </c>
      <c r="H18">
        <v>44</v>
      </c>
      <c r="I18">
        <v>9</v>
      </c>
      <c r="J18">
        <v>6</v>
      </c>
      <c r="K18">
        <v>143</v>
      </c>
      <c r="L18">
        <v>284</v>
      </c>
      <c r="M18">
        <v>730</v>
      </c>
      <c r="N18">
        <v>27</v>
      </c>
      <c r="O18">
        <v>23</v>
      </c>
      <c r="P18">
        <v>25</v>
      </c>
      <c r="Q18">
        <v>156</v>
      </c>
      <c r="R18">
        <v>45</v>
      </c>
      <c r="S18">
        <v>25</v>
      </c>
      <c r="T18">
        <v>138</v>
      </c>
      <c r="U18">
        <v>49889</v>
      </c>
      <c r="V18">
        <v>0</v>
      </c>
      <c r="W18">
        <v>0</v>
      </c>
    </row>
    <row r="19" spans="1:23">
      <c r="A19" t="s">
        <v>37</v>
      </c>
      <c r="B19">
        <v>18012</v>
      </c>
      <c r="C19">
        <v>46922</v>
      </c>
      <c r="D19">
        <v>60118</v>
      </c>
      <c r="E19">
        <v>170</v>
      </c>
      <c r="F19">
        <v>122</v>
      </c>
      <c r="G19">
        <v>341</v>
      </c>
      <c r="H19">
        <v>749</v>
      </c>
      <c r="I19">
        <v>192</v>
      </c>
      <c r="J19">
        <v>28</v>
      </c>
      <c r="K19">
        <v>2133</v>
      </c>
      <c r="L19">
        <v>2098</v>
      </c>
      <c r="M19">
        <v>2692</v>
      </c>
      <c r="N19">
        <v>238</v>
      </c>
      <c r="O19">
        <v>741</v>
      </c>
      <c r="P19">
        <v>866</v>
      </c>
      <c r="Q19">
        <v>3581</v>
      </c>
      <c r="R19">
        <v>1179</v>
      </c>
      <c r="S19">
        <v>1038</v>
      </c>
      <c r="T19">
        <v>4013</v>
      </c>
      <c r="U19">
        <v>0</v>
      </c>
      <c r="V19">
        <v>145233</v>
      </c>
      <c r="W19">
        <v>0</v>
      </c>
    </row>
    <row r="20" spans="1:23">
      <c r="A20" t="s">
        <v>38</v>
      </c>
      <c r="B20">
        <v>30312033.38217501</v>
      </c>
      <c r="C20">
        <v>78914564.39753604</v>
      </c>
      <c r="D20">
        <v>101166849.554648</v>
      </c>
      <c r="E20">
        <v>287076.3326130002</v>
      </c>
      <c r="F20">
        <v>206146.6541950001</v>
      </c>
      <c r="G20">
        <v>588623.5188269996</v>
      </c>
      <c r="H20">
        <v>1284493.080438</v>
      </c>
      <c r="I20">
        <v>332407.2039529994</v>
      </c>
      <c r="J20">
        <v>46730.35742299997</v>
      </c>
      <c r="K20">
        <v>3675684.049755998</v>
      </c>
      <c r="L20">
        <v>3598356.506884998</v>
      </c>
      <c r="M20">
        <v>4527480.494838</v>
      </c>
      <c r="N20">
        <v>406749.1631730002</v>
      </c>
      <c r="O20">
        <v>1295225.828359998</v>
      </c>
      <c r="P20">
        <v>1522457.708921997</v>
      </c>
      <c r="Q20">
        <v>6201315.203147994</v>
      </c>
      <c r="R20">
        <v>2042747.247686998</v>
      </c>
      <c r="S20">
        <v>1804883.514093999</v>
      </c>
      <c r="T20">
        <v>6975483.289088992</v>
      </c>
      <c r="U20">
        <v>0</v>
      </c>
      <c r="V20">
        <v>0</v>
      </c>
      <c r="W20">
        <v>245189307.48776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3199</v>
      </c>
      <c r="D2">
        <v>3459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2209</v>
      </c>
      <c r="C3">
        <v>3113</v>
      </c>
      <c r="D3">
        <v>3340</v>
      </c>
      <c r="E3">
        <v>6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8746</v>
      </c>
      <c r="V3">
        <v>17492</v>
      </c>
      <c r="W3">
        <v>30044262.35730607</v>
      </c>
    </row>
    <row r="4" spans="1:23">
      <c r="A4" t="s">
        <v>41</v>
      </c>
      <c r="B4">
        <v>2192</v>
      </c>
      <c r="C4">
        <v>3147</v>
      </c>
      <c r="D4">
        <v>3382</v>
      </c>
      <c r="E4">
        <v>7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8805</v>
      </c>
      <c r="V4">
        <v>17610</v>
      </c>
      <c r="W4">
        <v>30035487.91366499</v>
      </c>
    </row>
    <row r="5" spans="1:23">
      <c r="A5" t="s">
        <v>42</v>
      </c>
      <c r="B5">
        <v>2143</v>
      </c>
      <c r="C5">
        <v>3167</v>
      </c>
      <c r="D5">
        <v>3472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8884</v>
      </c>
      <c r="V5">
        <v>17768</v>
      </c>
      <c r="W5">
        <v>27080241.75075594</v>
      </c>
    </row>
    <row r="6" spans="1:23">
      <c r="A6" t="s">
        <v>43</v>
      </c>
      <c r="B6">
        <v>65</v>
      </c>
      <c r="C6">
        <v>1373</v>
      </c>
      <c r="D6">
        <v>1915</v>
      </c>
      <c r="E6">
        <v>5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3504</v>
      </c>
      <c r="V6">
        <v>14016</v>
      </c>
      <c r="W6">
        <v>24977327.81880002</v>
      </c>
    </row>
    <row r="7" spans="1:23">
      <c r="A7" t="s">
        <v>44</v>
      </c>
      <c r="B7">
        <v>56</v>
      </c>
      <c r="C7">
        <v>1361</v>
      </c>
      <c r="D7">
        <v>1919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74</v>
      </c>
      <c r="N7">
        <v>1</v>
      </c>
      <c r="O7">
        <v>1</v>
      </c>
      <c r="P7">
        <v>0</v>
      </c>
      <c r="Q7">
        <v>7</v>
      </c>
      <c r="R7">
        <v>1</v>
      </c>
      <c r="S7">
        <v>0</v>
      </c>
      <c r="T7">
        <v>1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58</v>
      </c>
      <c r="C8">
        <v>1295</v>
      </c>
      <c r="D8">
        <v>1960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3445</v>
      </c>
      <c r="V8">
        <v>13780</v>
      </c>
      <c r="W8">
        <v>23503068.03988</v>
      </c>
    </row>
    <row r="9" spans="1:23">
      <c r="A9" t="s">
        <v>46</v>
      </c>
      <c r="B9">
        <v>58</v>
      </c>
      <c r="C9">
        <v>1386</v>
      </c>
      <c r="D9">
        <v>1862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29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33</v>
      </c>
      <c r="D12">
        <v>140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130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8929</v>
      </c>
      <c r="C18">
        <v>18166</v>
      </c>
      <c r="D18">
        <v>21841</v>
      </c>
      <c r="E18">
        <v>48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286</v>
      </c>
      <c r="M18">
        <v>744</v>
      </c>
      <c r="N18">
        <v>28</v>
      </c>
      <c r="O18">
        <v>25</v>
      </c>
      <c r="P18">
        <v>26</v>
      </c>
      <c r="Q18">
        <v>156</v>
      </c>
      <c r="R18">
        <v>45</v>
      </c>
      <c r="S18">
        <v>25</v>
      </c>
      <c r="T18">
        <v>142</v>
      </c>
      <c r="U18">
        <v>50723</v>
      </c>
      <c r="V18">
        <v>0</v>
      </c>
      <c r="W18">
        <v>0</v>
      </c>
    </row>
    <row r="19" spans="1:23">
      <c r="A19" t="s">
        <v>37</v>
      </c>
      <c r="B19">
        <v>18332</v>
      </c>
      <c r="C19">
        <v>47662</v>
      </c>
      <c r="D19">
        <v>61122</v>
      </c>
      <c r="E19">
        <v>170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2104</v>
      </c>
      <c r="M19">
        <v>2740</v>
      </c>
      <c r="N19">
        <v>263</v>
      </c>
      <c r="O19">
        <v>753</v>
      </c>
      <c r="P19">
        <v>941</v>
      </c>
      <c r="Q19">
        <v>3581</v>
      </c>
      <c r="R19">
        <v>1179</v>
      </c>
      <c r="S19">
        <v>1038</v>
      </c>
      <c r="T19">
        <v>4106</v>
      </c>
      <c r="U19">
        <v>0</v>
      </c>
      <c r="V19">
        <v>147643</v>
      </c>
      <c r="W19">
        <v>0</v>
      </c>
    </row>
    <row r="20" spans="1:23">
      <c r="A20" t="s">
        <v>38</v>
      </c>
      <c r="B20">
        <v>30851065.38733302</v>
      </c>
      <c r="C20">
        <v>80153822.20085904</v>
      </c>
      <c r="D20">
        <v>102855772.349106</v>
      </c>
      <c r="E20">
        <v>287076.3326130002</v>
      </c>
      <c r="F20">
        <v>209581.8545560001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3814295.854586998</v>
      </c>
      <c r="L20">
        <v>3608614.078229998</v>
      </c>
      <c r="M20">
        <v>4607531.03027</v>
      </c>
      <c r="N20">
        <v>449388.9817580003</v>
      </c>
      <c r="O20">
        <v>1315764.985907998</v>
      </c>
      <c r="P20">
        <v>1650377.164528997</v>
      </c>
      <c r="Q20">
        <v>6201315.203147994</v>
      </c>
      <c r="R20">
        <v>2042747.247686998</v>
      </c>
      <c r="S20">
        <v>1804883.514093999</v>
      </c>
      <c r="T20">
        <v>7140369.161332991</v>
      </c>
      <c r="U20">
        <v>0</v>
      </c>
      <c r="V20">
        <v>0</v>
      </c>
      <c r="W20">
        <v>249251987.739477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3224</v>
      </c>
      <c r="D2">
        <v>3482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2226</v>
      </c>
      <c r="C3">
        <v>3139</v>
      </c>
      <c r="D3">
        <v>3359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8811</v>
      </c>
      <c r="V3">
        <v>17622</v>
      </c>
      <c r="W3">
        <v>30267550.38077107</v>
      </c>
    </row>
    <row r="4" spans="1:23">
      <c r="A4" t="s">
        <v>41</v>
      </c>
      <c r="B4">
        <v>2212</v>
      </c>
      <c r="C4">
        <v>3167</v>
      </c>
      <c r="D4">
        <v>3409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8874</v>
      </c>
      <c r="V4">
        <v>17748</v>
      </c>
      <c r="W4">
        <v>30270859.70992199</v>
      </c>
    </row>
    <row r="5" spans="1:23">
      <c r="A5" t="s">
        <v>42</v>
      </c>
      <c r="B5">
        <v>2162</v>
      </c>
      <c r="C5">
        <v>3189</v>
      </c>
      <c r="D5">
        <v>3495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10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8948</v>
      </c>
      <c r="V5">
        <v>17896</v>
      </c>
      <c r="W5">
        <v>27275326.78813194</v>
      </c>
    </row>
    <row r="6" spans="1:23">
      <c r="A6" t="s">
        <v>43</v>
      </c>
      <c r="B6">
        <v>65</v>
      </c>
      <c r="C6">
        <v>1385</v>
      </c>
      <c r="D6">
        <v>1933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3535</v>
      </c>
      <c r="V6">
        <v>14140</v>
      </c>
      <c r="W6">
        <v>25198303.03637502</v>
      </c>
    </row>
    <row r="7" spans="1:23">
      <c r="A7" t="s">
        <v>44</v>
      </c>
      <c r="B7">
        <v>57</v>
      </c>
      <c r="C7">
        <v>1374</v>
      </c>
      <c r="D7">
        <v>1937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75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3489</v>
      </c>
      <c r="V7">
        <v>13956</v>
      </c>
      <c r="W7">
        <v>23970827.96205304</v>
      </c>
    </row>
    <row r="8" spans="1:23">
      <c r="A8" t="s">
        <v>45</v>
      </c>
      <c r="B8">
        <v>58</v>
      </c>
      <c r="C8">
        <v>1303</v>
      </c>
      <c r="D8">
        <v>1973</v>
      </c>
      <c r="E8">
        <v>6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58</v>
      </c>
      <c r="C9">
        <v>1401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21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8997</v>
      </c>
      <c r="C18">
        <v>18307</v>
      </c>
      <c r="D18">
        <v>22007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288</v>
      </c>
      <c r="M18">
        <v>749</v>
      </c>
      <c r="N18">
        <v>28</v>
      </c>
      <c r="O18">
        <v>25</v>
      </c>
      <c r="P18">
        <v>26</v>
      </c>
      <c r="Q18">
        <v>159</v>
      </c>
      <c r="R18">
        <v>45</v>
      </c>
      <c r="S18">
        <v>25</v>
      </c>
      <c r="T18">
        <v>142</v>
      </c>
      <c r="U18">
        <v>51111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48040</v>
      </c>
      <c r="D19">
        <v>61616</v>
      </c>
      <c r="E19">
        <v>176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2214</v>
      </c>
      <c r="L19">
        <v>2112</v>
      </c>
      <c r="M19">
        <v>2760</v>
      </c>
      <c r="N19">
        <v>263</v>
      </c>
      <c r="O19">
        <v>753</v>
      </c>
      <c r="P19">
        <v>941</v>
      </c>
      <c r="Q19">
        <v>3735</v>
      </c>
      <c r="R19">
        <v>1179</v>
      </c>
      <c r="S19">
        <v>1038</v>
      </c>
      <c r="T19">
        <v>4106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31081679.05399001</v>
      </c>
      <c r="C20">
        <v>80788403.59245604</v>
      </c>
      <c r="D20">
        <v>103685229.178584</v>
      </c>
      <c r="E20">
        <v>297639.7657990002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3814295.854586998</v>
      </c>
      <c r="L20">
        <v>3622330.864753997</v>
      </c>
      <c r="M20">
        <v>4642269.781963999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2042747.247686998</v>
      </c>
      <c r="S20">
        <v>1804883.514093999</v>
      </c>
      <c r="T20">
        <v>7140369.161332991</v>
      </c>
      <c r="U20">
        <v>0</v>
      </c>
      <c r="V20">
        <v>0</v>
      </c>
      <c r="W20">
        <v>251271779.095957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2019-01-03T14:41:39Z</dcterms:created>
  <dcterms:modified xsi:type="dcterms:W3CDTF">2019-01-03T14:41:39Z</dcterms:modified>
</cp:coreProperties>
</file>