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<sst xmlns="http://schemas.openxmlformats.org/spreadsheetml/2006/main" count="837" uniqueCount="55">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</sst>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25796</c:v>
                </c:pt>
                <c:pt idx="1">
                  <c:v>38752</c:v>
                </c:pt>
                <c:pt idx="2">
                  <c:v>45113</c:v>
                </c:pt>
                <c:pt idx="3">
                  <c:v>48355</c:v>
                </c:pt>
                <c:pt idx="4">
                  <c:v>49936</c:v>
                </c:pt>
                <c:pt idx="5">
                  <c:v>50762</c:v>
                </c:pt>
                <c:pt idx="6">
                  <c:v>51136</c:v>
                </c:pt>
                <c:pt idx="7">
                  <c:v>51328</c:v>
                </c:pt>
                <c:pt idx="8">
                  <c:v>51452</c:v>
                </c:pt>
                <c:pt idx="9">
                  <c:v>51497</c:v>
                </c:pt>
                <c:pt idx="10">
                  <c:v>51516</c:v>
                </c:pt>
                <c:pt idx="11">
                  <c:v>51528</c:v>
                </c:pt>
                <c:pt idx="12">
                  <c:v>51532</c:v>
                </c:pt>
                <c:pt idx="13">
                  <c:v>51539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25796</c:v>
                </c:pt>
                <c:pt idx="1">
                  <c:v>12956</c:v>
                </c:pt>
                <c:pt idx="2">
                  <c:v>6361</c:v>
                </c:pt>
                <c:pt idx="3">
                  <c:v>3242</c:v>
                </c:pt>
                <c:pt idx="4">
                  <c:v>1581</c:v>
                </c:pt>
                <c:pt idx="5">
                  <c:v>826</c:v>
                </c:pt>
                <c:pt idx="6">
                  <c:v>374</c:v>
                </c:pt>
                <c:pt idx="7">
                  <c:v>192</c:v>
                </c:pt>
                <c:pt idx="8">
                  <c:v>124</c:v>
                </c:pt>
                <c:pt idx="9">
                  <c:v>45</c:v>
                </c:pt>
                <c:pt idx="10">
                  <c:v>19</c:v>
                </c:pt>
                <c:pt idx="11">
                  <c:v>12</c:v>
                </c:pt>
                <c:pt idx="12">
                  <c:v>4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74714</c:v>
                </c:pt>
                <c:pt idx="1">
                  <c:v>112117</c:v>
                </c:pt>
                <c:pt idx="2">
                  <c:v>130941</c:v>
                </c:pt>
                <c:pt idx="3">
                  <c:v>140479</c:v>
                </c:pt>
                <c:pt idx="4">
                  <c:v>145330</c:v>
                </c:pt>
                <c:pt idx="5">
                  <c:v>147833</c:v>
                </c:pt>
                <c:pt idx="6">
                  <c:v>148920</c:v>
                </c:pt>
                <c:pt idx="7">
                  <c:v>149418</c:v>
                </c:pt>
                <c:pt idx="8">
                  <c:v>149817</c:v>
                </c:pt>
                <c:pt idx="9">
                  <c:v>149945</c:v>
                </c:pt>
                <c:pt idx="10">
                  <c:v>149991</c:v>
                </c:pt>
                <c:pt idx="11">
                  <c:v>150025</c:v>
                </c:pt>
                <c:pt idx="12">
                  <c:v>150033</c:v>
                </c:pt>
                <c:pt idx="13">
                  <c:v>150057</c:v>
                </c:pt>
                <c:pt idx="14">
                  <c:v>150061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2168</v>
      </c>
      <c r="C2">
        <v>3232</v>
      </c>
      <c r="D2">
        <v>3498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9003</v>
      </c>
      <c r="V2">
        <v>18006</v>
      </c>
      <c r="W2">
        <v>32087739.87717604</v>
      </c>
    </row>
    <row r="3" spans="1:23">
      <c r="A3" t="s">
        <v>40</v>
      </c>
      <c r="B3">
        <v>2245</v>
      </c>
      <c r="C3">
        <v>3154</v>
      </c>
      <c r="D3">
        <v>3383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8870</v>
      </c>
      <c r="V3">
        <v>17740</v>
      </c>
      <c r="W3">
        <v>30470227.20207007</v>
      </c>
    </row>
    <row r="4" spans="1:23">
      <c r="A4" t="s">
        <v>41</v>
      </c>
      <c r="B4">
        <v>2221</v>
      </c>
      <c r="C4">
        <v>3177</v>
      </c>
      <c r="D4">
        <v>3418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8902</v>
      </c>
      <c r="V4">
        <v>17804</v>
      </c>
      <c r="W4">
        <v>30366372.90260599</v>
      </c>
    </row>
    <row r="5" spans="1:23">
      <c r="A5" t="s">
        <v>42</v>
      </c>
      <c r="B5">
        <v>2165</v>
      </c>
      <c r="C5">
        <v>3202</v>
      </c>
      <c r="D5">
        <v>3518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8989</v>
      </c>
      <c r="V5">
        <v>17978</v>
      </c>
      <c r="W5">
        <v>27400303.14020094</v>
      </c>
    </row>
    <row r="6" spans="1:23">
      <c r="A6" t="s">
        <v>43</v>
      </c>
      <c r="B6">
        <v>66</v>
      </c>
      <c r="C6">
        <v>1388</v>
      </c>
      <c r="D6">
        <v>1937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3543</v>
      </c>
      <c r="V6">
        <v>14172</v>
      </c>
      <c r="W6">
        <v>25255328.89897502</v>
      </c>
    </row>
    <row r="7" spans="1:23">
      <c r="A7" t="s">
        <v>44</v>
      </c>
      <c r="B7">
        <v>57</v>
      </c>
      <c r="C7">
        <v>1377</v>
      </c>
      <c r="D7">
        <v>1942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3499</v>
      </c>
      <c r="V7">
        <v>13996</v>
      </c>
      <c r="W7">
        <v>24039531.96882304</v>
      </c>
    </row>
    <row r="8" spans="1:23">
      <c r="A8" t="s">
        <v>45</v>
      </c>
      <c r="B8">
        <v>57</v>
      </c>
      <c r="C8">
        <v>1310</v>
      </c>
      <c r="D8">
        <v>1981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3480</v>
      </c>
      <c r="V8">
        <v>13920</v>
      </c>
      <c r="W8">
        <v>23741851.02432</v>
      </c>
    </row>
    <row r="9" spans="1:23">
      <c r="A9" t="s">
        <v>46</v>
      </c>
      <c r="B9">
        <v>59</v>
      </c>
      <c r="C9">
        <v>1410</v>
      </c>
      <c r="D9">
        <v>1888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3500</v>
      </c>
      <c r="V9">
        <v>14000</v>
      </c>
      <c r="W9">
        <v>21337425.94199998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9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9038</v>
      </c>
      <c r="C18">
        <v>18376</v>
      </c>
      <c r="D18">
        <v>22104</v>
      </c>
      <c r="E18">
        <v>51</v>
      </c>
      <c r="F18">
        <v>50</v>
      </c>
      <c r="G18">
        <v>8</v>
      </c>
      <c r="H18">
        <v>44</v>
      </c>
      <c r="I18">
        <v>9</v>
      </c>
      <c r="J18">
        <v>6</v>
      </c>
      <c r="K18">
        <v>146</v>
      </c>
      <c r="L18">
        <v>289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45</v>
      </c>
      <c r="S18">
        <v>25</v>
      </c>
      <c r="T18">
        <v>145</v>
      </c>
      <c r="U18">
        <v>51328</v>
      </c>
      <c r="V18">
        <v>0</v>
      </c>
      <c r="W18">
        <v>0</v>
      </c>
    </row>
    <row r="19" spans="1:23">
      <c r="A19" t="s">
        <v>37</v>
      </c>
      <c r="B19">
        <v>18554</v>
      </c>
      <c r="C19">
        <v>48226</v>
      </c>
      <c r="D19">
        <v>61860</v>
      </c>
      <c r="E19">
        <v>180</v>
      </c>
      <c r="F19">
        <v>126</v>
      </c>
      <c r="G19">
        <v>341</v>
      </c>
      <c r="H19">
        <v>678</v>
      </c>
      <c r="I19">
        <v>192</v>
      </c>
      <c r="J19">
        <v>28</v>
      </c>
      <c r="K19">
        <v>2220</v>
      </c>
      <c r="L19">
        <v>2112</v>
      </c>
      <c r="M19">
        <v>2780</v>
      </c>
      <c r="N19">
        <v>263</v>
      </c>
      <c r="O19">
        <v>753</v>
      </c>
      <c r="P19">
        <v>941</v>
      </c>
      <c r="Q19">
        <v>3735</v>
      </c>
      <c r="R19">
        <v>1179</v>
      </c>
      <c r="S19">
        <v>1038</v>
      </c>
      <c r="T19">
        <v>4212</v>
      </c>
      <c r="U19">
        <v>0</v>
      </c>
      <c r="V19">
        <v>149418</v>
      </c>
      <c r="W19">
        <v>0</v>
      </c>
    </row>
    <row r="20" spans="1:23">
      <c r="A20" t="s">
        <v>38</v>
      </c>
      <c r="B20">
        <v>31225272.45783402</v>
      </c>
      <c r="C20">
        <v>81097108.79692703</v>
      </c>
      <c r="D20">
        <v>104090635.420404</v>
      </c>
      <c r="E20">
        <v>304462.1367830002</v>
      </c>
      <c r="F20">
        <v>212993.0400090001</v>
      </c>
      <c r="G20">
        <v>588623.5188269996</v>
      </c>
      <c r="H20">
        <v>1163701.857656</v>
      </c>
      <c r="I20">
        <v>332407.2039529994</v>
      </c>
      <c r="J20">
        <v>46730.35742299997</v>
      </c>
      <c r="K20">
        <v>3824070.618316999</v>
      </c>
      <c r="L20">
        <v>3621686.035998998</v>
      </c>
      <c r="M20">
        <v>4674605.667404001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2043206.040433998</v>
      </c>
      <c r="S20">
        <v>1804883.514093999</v>
      </c>
      <c r="T20">
        <v>7329267.331230991</v>
      </c>
      <c r="U20">
        <v>0</v>
      </c>
      <c r="V20">
        <v>0</v>
      </c>
      <c r="W20">
        <v>252239209.644529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2174</v>
      </c>
      <c r="C2">
        <v>3247</v>
      </c>
      <c r="D2">
        <v>3506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9032</v>
      </c>
      <c r="V2">
        <v>18064</v>
      </c>
      <c r="W2">
        <v>32191099.25254404</v>
      </c>
    </row>
    <row r="3" spans="1:23">
      <c r="A3" t="s">
        <v>40</v>
      </c>
      <c r="B3">
        <v>2247</v>
      </c>
      <c r="C3">
        <v>3160</v>
      </c>
      <c r="D3">
        <v>3391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8886</v>
      </c>
      <c r="V3">
        <v>17772</v>
      </c>
      <c r="W3">
        <v>30525190.40784607</v>
      </c>
    </row>
    <row r="4" spans="1:23">
      <c r="A4" t="s">
        <v>41</v>
      </c>
      <c r="B4">
        <v>2226</v>
      </c>
      <c r="C4">
        <v>3186</v>
      </c>
      <c r="D4">
        <v>3427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8925</v>
      </c>
      <c r="V4">
        <v>17850</v>
      </c>
      <c r="W4">
        <v>30444830.16802499</v>
      </c>
    </row>
    <row r="5" spans="1:23">
      <c r="A5" t="s">
        <v>42</v>
      </c>
      <c r="B5">
        <v>2172</v>
      </c>
      <c r="C5">
        <v>3207</v>
      </c>
      <c r="D5">
        <v>3524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66</v>
      </c>
      <c r="C6">
        <v>1392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3552</v>
      </c>
      <c r="V6">
        <v>14208</v>
      </c>
      <c r="W6">
        <v>25319482.99440002</v>
      </c>
    </row>
    <row r="7" spans="1:23">
      <c r="A7" t="s">
        <v>44</v>
      </c>
      <c r="B7">
        <v>57</v>
      </c>
      <c r="C7">
        <v>1383</v>
      </c>
      <c r="D7">
        <v>1947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3510</v>
      </c>
      <c r="V7">
        <v>14040</v>
      </c>
      <c r="W7">
        <v>24115106.37627004</v>
      </c>
    </row>
    <row r="8" spans="1:23">
      <c r="A8" t="s">
        <v>45</v>
      </c>
      <c r="B8">
        <v>57</v>
      </c>
      <c r="C8">
        <v>1313</v>
      </c>
      <c r="D8">
        <v>1988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59</v>
      </c>
      <c r="C9">
        <v>1411</v>
      </c>
      <c r="D9">
        <v>1891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3504</v>
      </c>
      <c r="V9">
        <v>14016</v>
      </c>
      <c r="W9">
        <v>21361811.57164798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9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9058</v>
      </c>
      <c r="C18">
        <v>18425</v>
      </c>
      <c r="D18">
        <v>22155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45</v>
      </c>
      <c r="S18">
        <v>25</v>
      </c>
      <c r="T18">
        <v>145</v>
      </c>
      <c r="U18">
        <v>51452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48352</v>
      </c>
      <c r="D19">
        <v>62004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1179</v>
      </c>
      <c r="S19">
        <v>1038</v>
      </c>
      <c r="T19">
        <v>4212</v>
      </c>
      <c r="U19">
        <v>0</v>
      </c>
      <c r="V19">
        <v>149817</v>
      </c>
      <c r="W19">
        <v>0</v>
      </c>
    </row>
    <row r="20" spans="1:23">
      <c r="A20" t="s">
        <v>38</v>
      </c>
      <c r="B20">
        <v>31291920.91013601</v>
      </c>
      <c r="C20">
        <v>81313422.28832103</v>
      </c>
      <c r="D20">
        <v>104335222.9487921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2043206.040433998</v>
      </c>
      <c r="S20">
        <v>1804883.514093999</v>
      </c>
      <c r="T20">
        <v>7329267.331230991</v>
      </c>
      <c r="U20">
        <v>0</v>
      </c>
      <c r="V20">
        <v>0</v>
      </c>
      <c r="W20">
        <v>252919321.525253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2175</v>
      </c>
      <c r="C2">
        <v>3251</v>
      </c>
      <c r="D2">
        <v>3508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2247</v>
      </c>
      <c r="C3">
        <v>3161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2226</v>
      </c>
      <c r="C4">
        <v>3191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2176</v>
      </c>
      <c r="C5">
        <v>3210</v>
      </c>
      <c r="D5">
        <v>3525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9015</v>
      </c>
      <c r="V5">
        <v>18030</v>
      </c>
      <c r="W5">
        <v>27479556.43663494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1384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58</v>
      </c>
      <c r="C8">
        <v>1315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59</v>
      </c>
      <c r="C9">
        <v>1413</v>
      </c>
      <c r="D9">
        <v>1891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9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9064</v>
      </c>
      <c r="C18">
        <v>18445</v>
      </c>
      <c r="D18">
        <v>22174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45</v>
      </c>
      <c r="S18">
        <v>25</v>
      </c>
      <c r="T18">
        <v>145</v>
      </c>
      <c r="U18">
        <v>51497</v>
      </c>
      <c r="V18">
        <v>0</v>
      </c>
      <c r="W18">
        <v>0</v>
      </c>
    </row>
    <row r="19" spans="1:23">
      <c r="A19" t="s">
        <v>37</v>
      </c>
      <c r="B19">
        <v>18608</v>
      </c>
      <c r="C19">
        <v>48406</v>
      </c>
      <c r="D19">
        <v>62064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1179</v>
      </c>
      <c r="S19">
        <v>1038</v>
      </c>
      <c r="T19">
        <v>4212</v>
      </c>
      <c r="U19">
        <v>0</v>
      </c>
      <c r="V19">
        <v>149945</v>
      </c>
      <c r="W19">
        <v>0</v>
      </c>
    </row>
    <row r="20" spans="1:23">
      <c r="A20" t="s">
        <v>38</v>
      </c>
      <c r="B20">
        <v>31314500.21234801</v>
      </c>
      <c r="C20">
        <v>81404278.91576102</v>
      </c>
      <c r="D20">
        <v>104438329.250899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2043206.040433998</v>
      </c>
      <c r="S20">
        <v>1804883.514093999</v>
      </c>
      <c r="T20">
        <v>7329267.331230991</v>
      </c>
      <c r="U20">
        <v>0</v>
      </c>
      <c r="V20">
        <v>0</v>
      </c>
      <c r="W20">
        <v>253135863.757012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9045</v>
      </c>
      <c r="V2">
        <v>18090</v>
      </c>
      <c r="W2">
        <v>32237432.76564004</v>
      </c>
    </row>
    <row r="3" spans="1:23">
      <c r="A3" t="s">
        <v>40</v>
      </c>
      <c r="B3">
        <v>2248</v>
      </c>
      <c r="C3">
        <v>3163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2226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2177</v>
      </c>
      <c r="C5">
        <v>3212</v>
      </c>
      <c r="D5">
        <v>3525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9018</v>
      </c>
      <c r="V5">
        <v>18036</v>
      </c>
      <c r="W5">
        <v>27488701.04776194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1315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3499</v>
      </c>
      <c r="V8">
        <v>13996</v>
      </c>
      <c r="W8">
        <v>23871476.073016</v>
      </c>
    </row>
    <row r="9" spans="1:23">
      <c r="A9" t="s">
        <v>46</v>
      </c>
      <c r="B9">
        <v>59</v>
      </c>
      <c r="C9">
        <v>1413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9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18451</v>
      </c>
      <c r="D18">
        <v>22181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45</v>
      </c>
      <c r="S18">
        <v>25</v>
      </c>
      <c r="T18">
        <v>145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48420</v>
      </c>
      <c r="D19">
        <v>62084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1179</v>
      </c>
      <c r="S19">
        <v>1038</v>
      </c>
      <c r="T19">
        <v>4212</v>
      </c>
      <c r="U19">
        <v>0</v>
      </c>
      <c r="V19">
        <v>149991</v>
      </c>
      <c r="W19">
        <v>0</v>
      </c>
    </row>
    <row r="20" spans="1:23">
      <c r="A20" t="s">
        <v>38</v>
      </c>
      <c r="B20">
        <v>31335240.08198601</v>
      </c>
      <c r="C20">
        <v>81427680.24097003</v>
      </c>
      <c r="D20">
        <v>104471190.139274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2043206.040433998</v>
      </c>
      <c r="S20">
        <v>1804883.514093999</v>
      </c>
      <c r="T20">
        <v>7329267.331230991</v>
      </c>
      <c r="U20">
        <v>0</v>
      </c>
      <c r="V20">
        <v>0</v>
      </c>
      <c r="W20">
        <v>253212865.840234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9046</v>
      </c>
      <c r="V2">
        <v>18092</v>
      </c>
      <c r="W2">
        <v>32240996.88203204</v>
      </c>
    </row>
    <row r="3" spans="1:23">
      <c r="A3" t="s">
        <v>40</v>
      </c>
      <c r="B3">
        <v>2248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3213</v>
      </c>
      <c r="D5">
        <v>3527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9021</v>
      </c>
      <c r="V5">
        <v>18042</v>
      </c>
      <c r="W5">
        <v>27497845.65888894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9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18455</v>
      </c>
      <c r="D18">
        <v>22189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45</v>
      </c>
      <c r="S18">
        <v>25</v>
      </c>
      <c r="T18">
        <v>145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48428</v>
      </c>
      <c r="D19">
        <v>62110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1179</v>
      </c>
      <c r="S19">
        <v>1038</v>
      </c>
      <c r="T19">
        <v>4212</v>
      </c>
      <c r="U19">
        <v>0</v>
      </c>
      <c r="V19">
        <v>150025</v>
      </c>
      <c r="W19">
        <v>0</v>
      </c>
    </row>
    <row r="20" spans="1:23">
      <c r="A20" t="s">
        <v>38</v>
      </c>
      <c r="B20">
        <v>31335240.08198601</v>
      </c>
      <c r="C20">
        <v>81441010.03085403</v>
      </c>
      <c r="D20">
        <v>104514332.613818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2043206.040433998</v>
      </c>
      <c r="S20">
        <v>1804883.514093999</v>
      </c>
      <c r="T20">
        <v>7329267.331230991</v>
      </c>
      <c r="U20">
        <v>0</v>
      </c>
      <c r="V20">
        <v>0</v>
      </c>
      <c r="W20">
        <v>253269338.104662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9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18456</v>
      </c>
      <c r="D18">
        <v>22190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45</v>
      </c>
      <c r="S18">
        <v>25</v>
      </c>
      <c r="T18">
        <v>145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48430</v>
      </c>
      <c r="D19">
        <v>62112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1179</v>
      </c>
      <c r="S19">
        <v>1038</v>
      </c>
      <c r="T19">
        <v>4212</v>
      </c>
      <c r="U19">
        <v>0</v>
      </c>
      <c r="V19">
        <v>150033</v>
      </c>
      <c r="W19">
        <v>0</v>
      </c>
    </row>
    <row r="20" spans="1:23">
      <c r="A20" t="s">
        <v>38</v>
      </c>
      <c r="B20">
        <v>31341723.48605601</v>
      </c>
      <c r="C20">
        <v>81444574.14724603</v>
      </c>
      <c r="D20">
        <v>104517896.73021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2043206.040433998</v>
      </c>
      <c r="S20">
        <v>1804883.514093999</v>
      </c>
      <c r="T20">
        <v>7329267.331230991</v>
      </c>
      <c r="U20">
        <v>0</v>
      </c>
      <c r="V20">
        <v>0</v>
      </c>
      <c r="W20">
        <v>253282949.741516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104531379.450988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253323019.997528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25796</v>
      </c>
      <c r="D2">
        <v>25796</v>
      </c>
      <c r="E2">
        <v>74714</v>
      </c>
      <c r="F2">
        <v>74714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0.1749651322884786</v>
      </c>
      <c r="C3">
        <v>38752</v>
      </c>
      <c r="D3">
        <v>12956</v>
      </c>
      <c r="E3">
        <v>112117</v>
      </c>
      <c r="F3">
        <v>37403</v>
      </c>
      <c r="G3">
        <v>2158026169.663293</v>
      </c>
      <c r="H3">
        <v>126109206.5154104</v>
      </c>
      <c r="I3">
        <v>0.05843729250747995</v>
      </c>
      <c r="J3">
        <v>2031916963.147882</v>
      </c>
    </row>
    <row r="4" spans="1:10">
      <c r="A4">
        <v>2</v>
      </c>
      <c r="B4">
        <v>0.1776898694547475</v>
      </c>
      <c r="C4">
        <v>45113</v>
      </c>
      <c r="D4">
        <v>6361</v>
      </c>
      <c r="E4">
        <v>130941</v>
      </c>
      <c r="F4">
        <v>18824</v>
      </c>
      <c r="G4">
        <v>2158026169.663293</v>
      </c>
      <c r="H4">
        <v>189245800.3167997</v>
      </c>
      <c r="I4">
        <v>0.08769393206493267</v>
      </c>
      <c r="J4">
        <v>1968780369.346493</v>
      </c>
    </row>
    <row r="5" spans="1:10">
      <c r="A5">
        <v>3</v>
      </c>
      <c r="B5">
        <v>0.1791289320289393</v>
      </c>
      <c r="C5">
        <v>48355</v>
      </c>
      <c r="D5">
        <v>3242</v>
      </c>
      <c r="E5">
        <v>140479</v>
      </c>
      <c r="F5">
        <v>9538</v>
      </c>
      <c r="G5">
        <v>2158026169.663293</v>
      </c>
      <c r="H5">
        <v>221033437.4154955</v>
      </c>
      <c r="I5">
        <v>0.1024238911106358</v>
      </c>
      <c r="J5">
        <v>1936992732.247797</v>
      </c>
    </row>
    <row r="6" spans="1:10">
      <c r="A6">
        <v>4</v>
      </c>
      <c r="B6">
        <v>0.1798761510233367</v>
      </c>
      <c r="C6">
        <v>49936</v>
      </c>
      <c r="D6">
        <v>1581</v>
      </c>
      <c r="E6">
        <v>145330</v>
      </c>
      <c r="F6">
        <v>4851</v>
      </c>
      <c r="G6">
        <v>2158026169.663293</v>
      </c>
      <c r="H6">
        <v>237137350.9127418</v>
      </c>
      <c r="I6">
        <v>0.109886225777207</v>
      </c>
      <c r="J6">
        <v>1920888818.750551</v>
      </c>
    </row>
    <row r="7" spans="1:10">
      <c r="A7">
        <v>5</v>
      </c>
      <c r="B7">
        <v>0.180261837607264</v>
      </c>
      <c r="C7">
        <v>50762</v>
      </c>
      <c r="D7">
        <v>826</v>
      </c>
      <c r="E7">
        <v>147833</v>
      </c>
      <c r="F7">
        <v>2503</v>
      </c>
      <c r="G7">
        <v>2158026169.663293</v>
      </c>
      <c r="H7">
        <v>245345260.9913234</v>
      </c>
      <c r="I7">
        <v>0.1136896597642296</v>
      </c>
      <c r="J7">
        <v>1912680908.671969</v>
      </c>
    </row>
    <row r="8" spans="1:10">
      <c r="A8">
        <v>6</v>
      </c>
      <c r="B8">
        <v>0.1804619092532813</v>
      </c>
      <c r="C8">
        <v>51136</v>
      </c>
      <c r="D8">
        <v>374</v>
      </c>
      <c r="E8">
        <v>148920</v>
      </c>
      <c r="F8">
        <v>1087</v>
      </c>
      <c r="G8">
        <v>2158026169.663293</v>
      </c>
      <c r="H8">
        <v>249575474.8002361</v>
      </c>
      <c r="I8">
        <v>0.1156498833557594</v>
      </c>
      <c r="J8">
        <v>1908450694.863057</v>
      </c>
    </row>
    <row r="9" spans="1:10">
      <c r="A9">
        <v>7</v>
      </c>
      <c r="B9">
        <v>0.1805485407407583</v>
      </c>
      <c r="C9">
        <v>51328</v>
      </c>
      <c r="D9">
        <v>192</v>
      </c>
      <c r="E9">
        <v>149418</v>
      </c>
      <c r="F9">
        <v>498</v>
      </c>
      <c r="G9">
        <v>2158026169.663293</v>
      </c>
      <c r="H9">
        <v>251401367.5326871</v>
      </c>
      <c r="I9">
        <v>0.1164959772345635</v>
      </c>
      <c r="J9">
        <v>1906624802.130606</v>
      </c>
    </row>
    <row r="10" spans="1:10">
      <c r="A10">
        <v>8</v>
      </c>
      <c r="B10">
        <v>0.1805883486427917</v>
      </c>
      <c r="C10">
        <v>51452</v>
      </c>
      <c r="D10">
        <v>124</v>
      </c>
      <c r="E10">
        <v>149817</v>
      </c>
      <c r="F10">
        <v>399</v>
      </c>
      <c r="G10">
        <v>2158026169.663293</v>
      </c>
      <c r="H10">
        <v>252239209.6445565</v>
      </c>
      <c r="I10">
        <v>0.1168842218831444</v>
      </c>
      <c r="J10">
        <v>1905786960.018736</v>
      </c>
    </row>
    <row r="11" spans="1:10">
      <c r="A11">
        <v>9</v>
      </c>
      <c r="B11">
        <v>0.180620688147648</v>
      </c>
      <c r="C11">
        <v>51497</v>
      </c>
      <c r="D11">
        <v>45</v>
      </c>
      <c r="E11">
        <v>149945</v>
      </c>
      <c r="F11">
        <v>128</v>
      </c>
      <c r="G11">
        <v>2158026169.663293</v>
      </c>
      <c r="H11">
        <v>252919321.5252807</v>
      </c>
      <c r="I11">
        <v>0.117199376486126</v>
      </c>
      <c r="J11">
        <v>1905106848.138012</v>
      </c>
    </row>
    <row r="12" spans="1:10">
      <c r="A12">
        <v>10</v>
      </c>
      <c r="B12">
        <v>0.1806309896363974</v>
      </c>
      <c r="C12">
        <v>51516</v>
      </c>
      <c r="D12">
        <v>19</v>
      </c>
      <c r="E12">
        <v>149991</v>
      </c>
      <c r="F12">
        <v>46</v>
      </c>
      <c r="G12">
        <v>2158026169.663293</v>
      </c>
      <c r="H12">
        <v>253135863.7570398</v>
      </c>
      <c r="I12">
        <v>0.1172997192135698</v>
      </c>
      <c r="J12">
        <v>1904890305.906253</v>
      </c>
    </row>
    <row r="13" spans="1:10">
      <c r="A13">
        <v>11</v>
      </c>
      <c r="B13">
        <v>0.1806346533944111</v>
      </c>
      <c r="C13">
        <v>51528</v>
      </c>
      <c r="D13">
        <v>12</v>
      </c>
      <c r="E13">
        <v>150025</v>
      </c>
      <c r="F13">
        <v>34</v>
      </c>
      <c r="G13">
        <v>2158026169.663293</v>
      </c>
      <c r="H13">
        <v>253212865.8402618</v>
      </c>
      <c r="I13">
        <v>0.1173354009324963</v>
      </c>
      <c r="J13">
        <v>1904813303.823031</v>
      </c>
    </row>
    <row r="14" spans="1:10">
      <c r="A14">
        <v>12</v>
      </c>
      <c r="B14">
        <v>0.1806373405322273</v>
      </c>
      <c r="C14">
        <v>51532</v>
      </c>
      <c r="D14">
        <v>4</v>
      </c>
      <c r="E14">
        <v>150033</v>
      </c>
      <c r="F14">
        <v>8</v>
      </c>
      <c r="G14">
        <v>2158026169.663293</v>
      </c>
      <c r="H14">
        <v>253269338.1046898</v>
      </c>
      <c r="I14">
        <v>0.1173615694123887</v>
      </c>
      <c r="J14">
        <v>1904756831.558603</v>
      </c>
    </row>
    <row r="15" spans="1:10">
      <c r="A15">
        <v>13</v>
      </c>
      <c r="B15">
        <v>0.1806379882429275</v>
      </c>
      <c r="C15">
        <v>51539</v>
      </c>
      <c r="D15">
        <v>7</v>
      </c>
      <c r="E15">
        <v>150057</v>
      </c>
      <c r="F15">
        <v>24</v>
      </c>
      <c r="G15">
        <v>2158026169.663293</v>
      </c>
      <c r="H15">
        <v>253282949.7415438</v>
      </c>
      <c r="I15">
        <v>0.1173678768599282</v>
      </c>
      <c r="J15">
        <v>1904743219.921749</v>
      </c>
    </row>
    <row r="16" spans="1:10">
      <c r="A16">
        <v>14</v>
      </c>
      <c r="B16">
        <v>0.180639895042627</v>
      </c>
      <c r="C16">
        <v>51541</v>
      </c>
      <c r="D16">
        <v>2</v>
      </c>
      <c r="E16">
        <v>150061</v>
      </c>
      <c r="F16">
        <v>4</v>
      </c>
      <c r="G16">
        <v>2158026169.663293</v>
      </c>
      <c r="H16">
        <v>253323019.9975558</v>
      </c>
      <c r="I16">
        <v>0.1173864448720196</v>
      </c>
      <c r="J16">
        <v>1904703149.665737</v>
      </c>
    </row>
    <row r="17" spans="1:10">
      <c r="A17">
        <v>15</v>
      </c>
      <c r="B17">
        <v>0.1806401851558119</v>
      </c>
      <c r="C17">
        <v>51541</v>
      </c>
      <c r="D17">
        <v>0</v>
      </c>
      <c r="E17">
        <v>150061</v>
      </c>
      <c r="F17">
        <v>0</v>
      </c>
      <c r="G17">
        <v>2158026169.663293</v>
      </c>
      <c r="H17">
        <v>253329116.4049738</v>
      </c>
      <c r="I17">
        <v>0.1173892698643685</v>
      </c>
      <c r="J17">
        <v>1904697053.258319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1092</v>
      </c>
      <c r="C2">
        <v>1658</v>
      </c>
      <c r="D2">
        <v>1735</v>
      </c>
      <c r="E2">
        <v>3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45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4546</v>
      </c>
      <c r="V2">
        <v>9092</v>
      </c>
      <c r="W2">
        <v>16202473.11803202</v>
      </c>
    </row>
    <row r="3" spans="1:23">
      <c r="A3" t="s">
        <v>40</v>
      </c>
      <c r="B3">
        <v>1155</v>
      </c>
      <c r="C3">
        <v>1585</v>
      </c>
      <c r="D3">
        <v>1665</v>
      </c>
      <c r="E3">
        <v>4</v>
      </c>
      <c r="F3">
        <v>4</v>
      </c>
      <c r="G3">
        <v>0</v>
      </c>
      <c r="H3">
        <v>0</v>
      </c>
      <c r="I3">
        <v>0</v>
      </c>
      <c r="J3">
        <v>1</v>
      </c>
      <c r="K3">
        <v>2</v>
      </c>
      <c r="L3">
        <v>6</v>
      </c>
      <c r="M3">
        <v>22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4446</v>
      </c>
      <c r="V3">
        <v>8892</v>
      </c>
      <c r="W3">
        <v>15272900.80500603</v>
      </c>
    </row>
    <row r="4" spans="1:23">
      <c r="A4" t="s">
        <v>41</v>
      </c>
      <c r="B4">
        <v>1132</v>
      </c>
      <c r="C4">
        <v>1580</v>
      </c>
      <c r="D4">
        <v>1735</v>
      </c>
      <c r="E4">
        <v>3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34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4495</v>
      </c>
      <c r="V4">
        <v>8990</v>
      </c>
      <c r="W4">
        <v>15333278.611235</v>
      </c>
    </row>
    <row r="5" spans="1:23">
      <c r="A5" t="s">
        <v>42</v>
      </c>
      <c r="B5">
        <v>1105</v>
      </c>
      <c r="C5">
        <v>1610</v>
      </c>
      <c r="D5">
        <v>1762</v>
      </c>
      <c r="E5">
        <v>1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42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4532</v>
      </c>
      <c r="V5">
        <v>9064</v>
      </c>
      <c r="W5">
        <v>13814459.20918797</v>
      </c>
    </row>
    <row r="6" spans="1:23">
      <c r="A6" t="s">
        <v>43</v>
      </c>
      <c r="B6">
        <v>36</v>
      </c>
      <c r="C6">
        <v>707</v>
      </c>
      <c r="D6">
        <v>981</v>
      </c>
      <c r="E6">
        <v>3</v>
      </c>
      <c r="F6">
        <v>2</v>
      </c>
      <c r="G6">
        <v>0</v>
      </c>
      <c r="H6">
        <v>1</v>
      </c>
      <c r="I6">
        <v>0</v>
      </c>
      <c r="J6">
        <v>1</v>
      </c>
      <c r="K6">
        <v>1</v>
      </c>
      <c r="L6">
        <v>11</v>
      </c>
      <c r="M6">
        <v>48</v>
      </c>
      <c r="N6">
        <v>1</v>
      </c>
      <c r="O6">
        <v>0</v>
      </c>
      <c r="P6">
        <v>0</v>
      </c>
      <c r="Q6">
        <v>4</v>
      </c>
      <c r="R6">
        <v>1</v>
      </c>
      <c r="S6">
        <v>0</v>
      </c>
      <c r="T6">
        <v>0</v>
      </c>
      <c r="U6">
        <v>1797</v>
      </c>
      <c r="V6">
        <v>7188</v>
      </c>
      <c r="W6">
        <v>12809434.38652501</v>
      </c>
    </row>
    <row r="7" spans="1:23">
      <c r="A7" t="s">
        <v>44</v>
      </c>
      <c r="B7">
        <v>30</v>
      </c>
      <c r="C7">
        <v>675</v>
      </c>
      <c r="D7">
        <v>951</v>
      </c>
      <c r="E7">
        <v>5</v>
      </c>
      <c r="F7">
        <v>1</v>
      </c>
      <c r="G7">
        <v>0</v>
      </c>
      <c r="H7">
        <v>2</v>
      </c>
      <c r="I7">
        <v>0</v>
      </c>
      <c r="J7">
        <v>0</v>
      </c>
      <c r="K7">
        <v>4</v>
      </c>
      <c r="L7">
        <v>7</v>
      </c>
      <c r="M7">
        <v>37</v>
      </c>
      <c r="N7">
        <v>0</v>
      </c>
      <c r="O7">
        <v>1</v>
      </c>
      <c r="P7">
        <v>0</v>
      </c>
      <c r="Q7">
        <v>5</v>
      </c>
      <c r="R7">
        <v>1</v>
      </c>
      <c r="S7">
        <v>0</v>
      </c>
      <c r="T7">
        <v>1</v>
      </c>
      <c r="U7">
        <v>1720</v>
      </c>
      <c r="V7">
        <v>6880</v>
      </c>
      <c r="W7">
        <v>11817089.16444002</v>
      </c>
    </row>
    <row r="8" spans="1:23">
      <c r="A8" t="s">
        <v>45</v>
      </c>
      <c r="B8">
        <v>35</v>
      </c>
      <c r="C8">
        <v>664</v>
      </c>
      <c r="D8">
        <v>991</v>
      </c>
      <c r="E8">
        <v>4</v>
      </c>
      <c r="F8">
        <v>2</v>
      </c>
      <c r="G8">
        <v>1</v>
      </c>
      <c r="H8">
        <v>2</v>
      </c>
      <c r="I8">
        <v>0</v>
      </c>
      <c r="J8">
        <v>0</v>
      </c>
      <c r="K8">
        <v>1</v>
      </c>
      <c r="L8">
        <v>14</v>
      </c>
      <c r="M8">
        <v>27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1745</v>
      </c>
      <c r="V8">
        <v>6980</v>
      </c>
      <c r="W8">
        <v>11905037.36708</v>
      </c>
    </row>
    <row r="9" spans="1:23">
      <c r="A9" t="s">
        <v>46</v>
      </c>
      <c r="B9">
        <v>28</v>
      </c>
      <c r="C9">
        <v>732</v>
      </c>
      <c r="D9">
        <v>928</v>
      </c>
      <c r="E9">
        <v>3</v>
      </c>
      <c r="F9">
        <v>1</v>
      </c>
      <c r="G9">
        <v>0</v>
      </c>
      <c r="H9">
        <v>0</v>
      </c>
      <c r="I9">
        <v>0</v>
      </c>
      <c r="J9">
        <v>1</v>
      </c>
      <c r="K9">
        <v>3</v>
      </c>
      <c r="L9">
        <v>12</v>
      </c>
      <c r="M9">
        <v>47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1</v>
      </c>
      <c r="U9">
        <v>1759</v>
      </c>
      <c r="V9">
        <v>7036</v>
      </c>
      <c r="W9">
        <v>10723580.63770799</v>
      </c>
    </row>
    <row r="10" spans="1:23">
      <c r="A10" t="s">
        <v>47</v>
      </c>
      <c r="B10">
        <v>0</v>
      </c>
      <c r="C10">
        <v>15</v>
      </c>
      <c r="D10">
        <v>66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11</v>
      </c>
      <c r="L10">
        <v>20</v>
      </c>
      <c r="M10">
        <v>19</v>
      </c>
      <c r="N10">
        <v>3</v>
      </c>
      <c r="O10">
        <v>0</v>
      </c>
      <c r="P10">
        <v>3</v>
      </c>
      <c r="Q10">
        <v>9</v>
      </c>
      <c r="R10">
        <v>5</v>
      </c>
      <c r="S10">
        <v>1</v>
      </c>
      <c r="T10">
        <v>5</v>
      </c>
      <c r="U10">
        <v>160</v>
      </c>
      <c r="V10">
        <v>960</v>
      </c>
      <c r="W10">
        <v>1710775.875839996</v>
      </c>
    </row>
    <row r="11" spans="1:23">
      <c r="A11" t="s">
        <v>48</v>
      </c>
      <c r="B11">
        <v>0</v>
      </c>
      <c r="C11">
        <v>11</v>
      </c>
      <c r="D11">
        <v>65</v>
      </c>
      <c r="E11">
        <v>1</v>
      </c>
      <c r="F11">
        <v>0</v>
      </c>
      <c r="G11">
        <v>0</v>
      </c>
      <c r="H11">
        <v>5</v>
      </c>
      <c r="I11">
        <v>0</v>
      </c>
      <c r="J11">
        <v>0</v>
      </c>
      <c r="K11">
        <v>13</v>
      </c>
      <c r="L11">
        <v>19</v>
      </c>
      <c r="M11">
        <v>18</v>
      </c>
      <c r="N11">
        <v>5</v>
      </c>
      <c r="O11">
        <v>2</v>
      </c>
      <c r="P11">
        <v>1</v>
      </c>
      <c r="Q11">
        <v>11</v>
      </c>
      <c r="R11">
        <v>0</v>
      </c>
      <c r="S11">
        <v>1</v>
      </c>
      <c r="T11">
        <v>6</v>
      </c>
      <c r="U11">
        <v>158</v>
      </c>
      <c r="V11">
        <v>948</v>
      </c>
      <c r="W11">
        <v>1628284.969218002</v>
      </c>
    </row>
    <row r="12" spans="1:23">
      <c r="A12" t="s">
        <v>49</v>
      </c>
      <c r="B12">
        <v>0</v>
      </c>
      <c r="C12">
        <v>12</v>
      </c>
      <c r="D12">
        <v>71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11</v>
      </c>
      <c r="L12">
        <v>16</v>
      </c>
      <c r="M12">
        <v>22</v>
      </c>
      <c r="N12">
        <v>1</v>
      </c>
      <c r="O12">
        <v>3</v>
      </c>
      <c r="P12">
        <v>0</v>
      </c>
      <c r="Q12">
        <v>9</v>
      </c>
      <c r="R12">
        <v>4</v>
      </c>
      <c r="S12">
        <v>0</v>
      </c>
      <c r="T12">
        <v>12</v>
      </c>
      <c r="U12">
        <v>165</v>
      </c>
      <c r="V12">
        <v>990</v>
      </c>
      <c r="W12">
        <v>1688536.818704997</v>
      </c>
    </row>
    <row r="13" spans="1:23">
      <c r="A13" t="s">
        <v>50</v>
      </c>
      <c r="B13">
        <v>0</v>
      </c>
      <c r="C13">
        <v>20</v>
      </c>
      <c r="D13">
        <v>61</v>
      </c>
      <c r="E13">
        <v>0</v>
      </c>
      <c r="F13">
        <v>0</v>
      </c>
      <c r="G13">
        <v>0</v>
      </c>
      <c r="H13">
        <v>2</v>
      </c>
      <c r="I13">
        <v>0</v>
      </c>
      <c r="J13">
        <v>1</v>
      </c>
      <c r="K13">
        <v>9</v>
      </c>
      <c r="L13">
        <v>13</v>
      </c>
      <c r="M13">
        <v>14</v>
      </c>
      <c r="N13">
        <v>2</v>
      </c>
      <c r="O13">
        <v>1</v>
      </c>
      <c r="P13">
        <v>3</v>
      </c>
      <c r="Q13">
        <v>13</v>
      </c>
      <c r="R13">
        <v>1</v>
      </c>
      <c r="S13">
        <v>1</v>
      </c>
      <c r="T13">
        <v>8</v>
      </c>
      <c r="U13">
        <v>149</v>
      </c>
      <c r="V13">
        <v>894</v>
      </c>
      <c r="W13">
        <v>1362547.057476002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7</v>
      </c>
      <c r="L14">
        <v>2</v>
      </c>
      <c r="M14">
        <v>0</v>
      </c>
      <c r="N14">
        <v>0</v>
      </c>
      <c r="O14">
        <v>1</v>
      </c>
      <c r="P14">
        <v>2</v>
      </c>
      <c r="Q14">
        <v>8</v>
      </c>
      <c r="R14">
        <v>1</v>
      </c>
      <c r="S14">
        <v>3</v>
      </c>
      <c r="T14">
        <v>6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1</v>
      </c>
      <c r="P15">
        <v>1</v>
      </c>
      <c r="Q15">
        <v>4</v>
      </c>
      <c r="R15">
        <v>2</v>
      </c>
      <c r="S15">
        <v>2</v>
      </c>
      <c r="T15">
        <v>2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1</v>
      </c>
      <c r="M16">
        <v>0</v>
      </c>
      <c r="N16">
        <v>0</v>
      </c>
      <c r="O16">
        <v>1</v>
      </c>
      <c r="P16">
        <v>2</v>
      </c>
      <c r="Q16">
        <v>9</v>
      </c>
      <c r="R16">
        <v>2</v>
      </c>
      <c r="S16">
        <v>2</v>
      </c>
      <c r="T16">
        <v>11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3</v>
      </c>
      <c r="P17">
        <v>3</v>
      </c>
      <c r="Q17">
        <v>8</v>
      </c>
      <c r="R17">
        <v>3</v>
      </c>
      <c r="S17">
        <v>3</v>
      </c>
      <c r="T17">
        <v>8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4613</v>
      </c>
      <c r="C18">
        <v>9269</v>
      </c>
      <c r="D18">
        <v>11011</v>
      </c>
      <c r="E18">
        <v>28</v>
      </c>
      <c r="F18">
        <v>28</v>
      </c>
      <c r="G18">
        <v>4</v>
      </c>
      <c r="H18">
        <v>20</v>
      </c>
      <c r="I18">
        <v>3</v>
      </c>
      <c r="J18">
        <v>5</v>
      </c>
      <c r="K18">
        <v>76</v>
      </c>
      <c r="L18">
        <v>138</v>
      </c>
      <c r="M18">
        <v>375</v>
      </c>
      <c r="N18">
        <v>16</v>
      </c>
      <c r="O18">
        <v>13</v>
      </c>
      <c r="P18">
        <v>15</v>
      </c>
      <c r="Q18">
        <v>87</v>
      </c>
      <c r="R18">
        <v>21</v>
      </c>
      <c r="S18">
        <v>13</v>
      </c>
      <c r="T18">
        <v>61</v>
      </c>
      <c r="U18">
        <v>25796</v>
      </c>
      <c r="V18">
        <v>0</v>
      </c>
      <c r="W18">
        <v>0</v>
      </c>
    </row>
    <row r="19" spans="1:23">
      <c r="A19" t="s">
        <v>37</v>
      </c>
      <c r="B19">
        <v>9484</v>
      </c>
      <c r="C19">
        <v>24326</v>
      </c>
      <c r="D19">
        <v>30776</v>
      </c>
      <c r="E19">
        <v>94</v>
      </c>
      <c r="F19">
        <v>68</v>
      </c>
      <c r="G19">
        <v>160</v>
      </c>
      <c r="H19">
        <v>474</v>
      </c>
      <c r="I19">
        <v>87</v>
      </c>
      <c r="J19">
        <v>22</v>
      </c>
      <c r="K19">
        <v>1183</v>
      </c>
      <c r="L19">
        <v>874</v>
      </c>
      <c r="M19">
        <v>1360</v>
      </c>
      <c r="N19">
        <v>176</v>
      </c>
      <c r="O19">
        <v>390</v>
      </c>
      <c r="P19">
        <v>492</v>
      </c>
      <c r="Q19">
        <v>1885</v>
      </c>
      <c r="R19">
        <v>522</v>
      </c>
      <c r="S19">
        <v>518</v>
      </c>
      <c r="T19">
        <v>1823</v>
      </c>
      <c r="U19">
        <v>0</v>
      </c>
      <c r="V19">
        <v>74714</v>
      </c>
      <c r="W19">
        <v>0</v>
      </c>
    </row>
    <row r="20" spans="1:23">
      <c r="A20" t="s">
        <v>38</v>
      </c>
      <c r="B20">
        <v>15961609.34224601</v>
      </c>
      <c r="C20">
        <v>40900625.91090601</v>
      </c>
      <c r="D20">
        <v>51797638.31286001</v>
      </c>
      <c r="E20">
        <v>159569.4762680001</v>
      </c>
      <c r="F20">
        <v>114233.937792</v>
      </c>
      <c r="G20">
        <v>273353.6314219999</v>
      </c>
      <c r="H20">
        <v>809405.6426880001</v>
      </c>
      <c r="I20">
        <v>154580.2711729995</v>
      </c>
      <c r="J20">
        <v>36038.008199</v>
      </c>
      <c r="K20">
        <v>2043006.243274999</v>
      </c>
      <c r="L20">
        <v>1490870.545682</v>
      </c>
      <c r="M20">
        <v>2288877.925107</v>
      </c>
      <c r="N20">
        <v>300072.9101140001</v>
      </c>
      <c r="O20">
        <v>671930.8894539997</v>
      </c>
      <c r="P20">
        <v>852626.3088689992</v>
      </c>
      <c r="Q20">
        <v>3272903.551444997</v>
      </c>
      <c r="R20">
        <v>904533.8142029992</v>
      </c>
      <c r="S20">
        <v>900143.6619599995</v>
      </c>
      <c r="T20">
        <v>3177186.131764995</v>
      </c>
      <c r="U20">
        <v>0</v>
      </c>
      <c r="V20">
        <v>0</v>
      </c>
      <c r="W20">
        <v>126109206.515428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1630</v>
      </c>
      <c r="C2">
        <v>2454</v>
      </c>
      <c r="D2">
        <v>2645</v>
      </c>
      <c r="E2">
        <v>3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67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6817</v>
      </c>
      <c r="V2">
        <v>13634</v>
      </c>
      <c r="W2">
        <v>24296581.44426403</v>
      </c>
    </row>
    <row r="3" spans="1:23">
      <c r="A3" t="s">
        <v>40</v>
      </c>
      <c r="B3">
        <v>1725</v>
      </c>
      <c r="C3">
        <v>2377</v>
      </c>
      <c r="D3">
        <v>2556</v>
      </c>
      <c r="E3">
        <v>6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8</v>
      </c>
      <c r="M3">
        <v>36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6725</v>
      </c>
      <c r="V3">
        <v>13450</v>
      </c>
      <c r="W3">
        <v>23101722.42772505</v>
      </c>
    </row>
    <row r="4" spans="1:23">
      <c r="A4" t="s">
        <v>41</v>
      </c>
      <c r="B4">
        <v>1711</v>
      </c>
      <c r="C4">
        <v>2382</v>
      </c>
      <c r="D4">
        <v>2589</v>
      </c>
      <c r="E4">
        <v>5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45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6746</v>
      </c>
      <c r="V4">
        <v>13492</v>
      </c>
      <c r="W4">
        <v>23011857.065938</v>
      </c>
    </row>
    <row r="5" spans="1:23">
      <c r="A5" t="s">
        <v>42</v>
      </c>
      <c r="B5">
        <v>1648</v>
      </c>
      <c r="C5">
        <v>2410</v>
      </c>
      <c r="D5">
        <v>2632</v>
      </c>
      <c r="E5">
        <v>1</v>
      </c>
      <c r="F5">
        <v>8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60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6769</v>
      </c>
      <c r="V5">
        <v>13538</v>
      </c>
      <c r="W5">
        <v>20633290.90622096</v>
      </c>
    </row>
    <row r="6" spans="1:23">
      <c r="A6" t="s">
        <v>43</v>
      </c>
      <c r="B6">
        <v>53</v>
      </c>
      <c r="C6">
        <v>1070</v>
      </c>
      <c r="D6">
        <v>1459</v>
      </c>
      <c r="E6">
        <v>3</v>
      </c>
      <c r="F6">
        <v>3</v>
      </c>
      <c r="G6">
        <v>0</v>
      </c>
      <c r="H6">
        <v>1</v>
      </c>
      <c r="I6">
        <v>0</v>
      </c>
      <c r="J6">
        <v>1</v>
      </c>
      <c r="K6">
        <v>2</v>
      </c>
      <c r="L6">
        <v>19</v>
      </c>
      <c r="M6">
        <v>68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2692</v>
      </c>
      <c r="V6">
        <v>10768</v>
      </c>
      <c r="W6">
        <v>19189202.76490002</v>
      </c>
    </row>
    <row r="7" spans="1:23">
      <c r="A7" t="s">
        <v>44</v>
      </c>
      <c r="B7">
        <v>43</v>
      </c>
      <c r="C7">
        <v>1033</v>
      </c>
      <c r="D7">
        <v>1447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12</v>
      </c>
      <c r="M7">
        <v>55</v>
      </c>
      <c r="N7">
        <v>0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2614</v>
      </c>
      <c r="V7">
        <v>10456</v>
      </c>
      <c r="W7">
        <v>17959227.36967803</v>
      </c>
    </row>
    <row r="8" spans="1:23">
      <c r="A8" t="s">
        <v>45</v>
      </c>
      <c r="B8">
        <v>47</v>
      </c>
      <c r="C8">
        <v>977</v>
      </c>
      <c r="D8">
        <v>1486</v>
      </c>
      <c r="E8">
        <v>6</v>
      </c>
      <c r="F8">
        <v>2</v>
      </c>
      <c r="G8">
        <v>1</v>
      </c>
      <c r="H8">
        <v>3</v>
      </c>
      <c r="I8">
        <v>0</v>
      </c>
      <c r="J8">
        <v>0</v>
      </c>
      <c r="K8">
        <v>2</v>
      </c>
      <c r="L8">
        <v>21</v>
      </c>
      <c r="M8">
        <v>57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2609</v>
      </c>
      <c r="V8">
        <v>10436</v>
      </c>
      <c r="W8">
        <v>17799565.897256</v>
      </c>
    </row>
    <row r="9" spans="1:23">
      <c r="A9" t="s">
        <v>46</v>
      </c>
      <c r="B9">
        <v>42</v>
      </c>
      <c r="C9">
        <v>1080</v>
      </c>
      <c r="D9">
        <v>1409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4</v>
      </c>
      <c r="L9">
        <v>21</v>
      </c>
      <c r="M9">
        <v>73</v>
      </c>
      <c r="N9">
        <v>0</v>
      </c>
      <c r="O9">
        <v>0</v>
      </c>
      <c r="P9">
        <v>0</v>
      </c>
      <c r="Q9">
        <v>3</v>
      </c>
      <c r="R9">
        <v>2</v>
      </c>
      <c r="S9">
        <v>0</v>
      </c>
      <c r="T9">
        <v>4</v>
      </c>
      <c r="U9">
        <v>2644</v>
      </c>
      <c r="V9">
        <v>10576</v>
      </c>
      <c r="W9">
        <v>16118901.19732799</v>
      </c>
    </row>
    <row r="10" spans="1:23">
      <c r="A10" t="s">
        <v>47</v>
      </c>
      <c r="B10">
        <v>0</v>
      </c>
      <c r="C10">
        <v>22</v>
      </c>
      <c r="D10">
        <v>102</v>
      </c>
      <c r="E10">
        <v>1</v>
      </c>
      <c r="F10">
        <v>0</v>
      </c>
      <c r="G10">
        <v>1</v>
      </c>
      <c r="H10">
        <v>5</v>
      </c>
      <c r="I10">
        <v>2</v>
      </c>
      <c r="J10">
        <v>0</v>
      </c>
      <c r="K10">
        <v>16</v>
      </c>
      <c r="L10">
        <v>26</v>
      </c>
      <c r="M10">
        <v>24</v>
      </c>
      <c r="N10">
        <v>5</v>
      </c>
      <c r="O10">
        <v>1</v>
      </c>
      <c r="P10">
        <v>4</v>
      </c>
      <c r="Q10">
        <v>12</v>
      </c>
      <c r="R10">
        <v>6</v>
      </c>
      <c r="S10">
        <v>1</v>
      </c>
      <c r="T10">
        <v>15</v>
      </c>
      <c r="U10">
        <v>243</v>
      </c>
      <c r="V10">
        <v>1458</v>
      </c>
      <c r="W10">
        <v>2598240.861431993</v>
      </c>
    </row>
    <row r="11" spans="1:23">
      <c r="A11" t="s">
        <v>48</v>
      </c>
      <c r="B11">
        <v>0</v>
      </c>
      <c r="C11">
        <v>21</v>
      </c>
      <c r="D11">
        <v>95</v>
      </c>
      <c r="E11">
        <v>2</v>
      </c>
      <c r="F11">
        <v>0</v>
      </c>
      <c r="G11">
        <v>0</v>
      </c>
      <c r="H11">
        <v>9</v>
      </c>
      <c r="I11">
        <v>0</v>
      </c>
      <c r="J11">
        <v>0</v>
      </c>
      <c r="K11">
        <v>20</v>
      </c>
      <c r="L11">
        <v>29</v>
      </c>
      <c r="M11">
        <v>23</v>
      </c>
      <c r="N11">
        <v>6</v>
      </c>
      <c r="O11">
        <v>2</v>
      </c>
      <c r="P11">
        <v>1</v>
      </c>
      <c r="Q11">
        <v>16</v>
      </c>
      <c r="R11">
        <v>1</v>
      </c>
      <c r="S11">
        <v>3</v>
      </c>
      <c r="T11">
        <v>11</v>
      </c>
      <c r="U11">
        <v>239</v>
      </c>
      <c r="V11">
        <v>1434</v>
      </c>
      <c r="W11">
        <v>2463038.655969004</v>
      </c>
    </row>
    <row r="12" spans="1:23">
      <c r="A12" t="s">
        <v>49</v>
      </c>
      <c r="B12">
        <v>0</v>
      </c>
      <c r="C12">
        <v>20</v>
      </c>
      <c r="D12">
        <v>107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16</v>
      </c>
      <c r="L12">
        <v>20</v>
      </c>
      <c r="M12">
        <v>33</v>
      </c>
      <c r="N12">
        <v>1</v>
      </c>
      <c r="O12">
        <v>4</v>
      </c>
      <c r="P12">
        <v>0</v>
      </c>
      <c r="Q12">
        <v>14</v>
      </c>
      <c r="R12">
        <v>7</v>
      </c>
      <c r="S12">
        <v>0</v>
      </c>
      <c r="T12">
        <v>16</v>
      </c>
      <c r="U12">
        <v>245</v>
      </c>
      <c r="V12">
        <v>1470</v>
      </c>
      <c r="W12">
        <v>2507221.336864995</v>
      </c>
    </row>
    <row r="13" spans="1:23">
      <c r="A13" t="s">
        <v>50</v>
      </c>
      <c r="B13">
        <v>0</v>
      </c>
      <c r="C13">
        <v>31</v>
      </c>
      <c r="D13">
        <v>96</v>
      </c>
      <c r="E13">
        <v>2</v>
      </c>
      <c r="F13">
        <v>0</v>
      </c>
      <c r="G13">
        <v>0</v>
      </c>
      <c r="H13">
        <v>2</v>
      </c>
      <c r="I13">
        <v>1</v>
      </c>
      <c r="J13">
        <v>1</v>
      </c>
      <c r="K13">
        <v>13</v>
      </c>
      <c r="L13">
        <v>19</v>
      </c>
      <c r="M13">
        <v>27</v>
      </c>
      <c r="N13">
        <v>2</v>
      </c>
      <c r="O13">
        <v>2</v>
      </c>
      <c r="P13">
        <v>3</v>
      </c>
      <c r="Q13">
        <v>17</v>
      </c>
      <c r="R13">
        <v>3</v>
      </c>
      <c r="S13">
        <v>1</v>
      </c>
      <c r="T13">
        <v>10</v>
      </c>
      <c r="U13">
        <v>230</v>
      </c>
      <c r="V13">
        <v>1380</v>
      </c>
      <c r="W13">
        <v>2103260.558520003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9</v>
      </c>
      <c r="L14">
        <v>2</v>
      </c>
      <c r="M14">
        <v>0</v>
      </c>
      <c r="N14">
        <v>0</v>
      </c>
      <c r="O14">
        <v>1</v>
      </c>
      <c r="P14">
        <v>3</v>
      </c>
      <c r="Q14">
        <v>9</v>
      </c>
      <c r="R14">
        <v>1</v>
      </c>
      <c r="S14">
        <v>3</v>
      </c>
      <c r="T14">
        <v>10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2</v>
      </c>
      <c r="M15">
        <v>0</v>
      </c>
      <c r="N15">
        <v>2</v>
      </c>
      <c r="O15">
        <v>1</v>
      </c>
      <c r="P15">
        <v>1</v>
      </c>
      <c r="Q15">
        <v>6</v>
      </c>
      <c r="R15">
        <v>2</v>
      </c>
      <c r="S15">
        <v>4</v>
      </c>
      <c r="T15">
        <v>3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0</v>
      </c>
      <c r="O16">
        <v>2</v>
      </c>
      <c r="P16">
        <v>6</v>
      </c>
      <c r="Q16">
        <v>10</v>
      </c>
      <c r="R16">
        <v>3</v>
      </c>
      <c r="S16">
        <v>5</v>
      </c>
      <c r="T16">
        <v>14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8</v>
      </c>
      <c r="L17">
        <v>2</v>
      </c>
      <c r="M17">
        <v>0</v>
      </c>
      <c r="N17">
        <v>1</v>
      </c>
      <c r="O17">
        <v>3</v>
      </c>
      <c r="P17">
        <v>3</v>
      </c>
      <c r="Q17">
        <v>11</v>
      </c>
      <c r="R17">
        <v>4</v>
      </c>
      <c r="S17">
        <v>6</v>
      </c>
      <c r="T17">
        <v>14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6899</v>
      </c>
      <c r="C18">
        <v>13877</v>
      </c>
      <c r="D18">
        <v>16623</v>
      </c>
      <c r="E18">
        <v>39</v>
      </c>
      <c r="F18">
        <v>39</v>
      </c>
      <c r="G18">
        <v>6</v>
      </c>
      <c r="H18">
        <v>35</v>
      </c>
      <c r="I18">
        <v>6</v>
      </c>
      <c r="J18">
        <v>5</v>
      </c>
      <c r="K18">
        <v>109</v>
      </c>
      <c r="L18">
        <v>204</v>
      </c>
      <c r="M18">
        <v>568</v>
      </c>
      <c r="N18">
        <v>21</v>
      </c>
      <c r="O18">
        <v>18</v>
      </c>
      <c r="P18">
        <v>21</v>
      </c>
      <c r="Q18">
        <v>118</v>
      </c>
      <c r="R18">
        <v>33</v>
      </c>
      <c r="S18">
        <v>24</v>
      </c>
      <c r="T18">
        <v>107</v>
      </c>
      <c r="U18">
        <v>38752</v>
      </c>
      <c r="V18">
        <v>0</v>
      </c>
      <c r="W18">
        <v>0</v>
      </c>
    </row>
    <row r="19" spans="1:23">
      <c r="A19" t="s">
        <v>37</v>
      </c>
      <c r="B19">
        <v>14168</v>
      </c>
      <c r="C19">
        <v>36450</v>
      </c>
      <c r="D19">
        <v>46448</v>
      </c>
      <c r="E19">
        <v>138</v>
      </c>
      <c r="F19">
        <v>98</v>
      </c>
      <c r="G19">
        <v>310</v>
      </c>
      <c r="H19">
        <v>594</v>
      </c>
      <c r="I19">
        <v>174</v>
      </c>
      <c r="J19">
        <v>22</v>
      </c>
      <c r="K19">
        <v>1796</v>
      </c>
      <c r="L19">
        <v>1387</v>
      </c>
      <c r="M19">
        <v>2070</v>
      </c>
      <c r="N19">
        <v>223</v>
      </c>
      <c r="O19">
        <v>485</v>
      </c>
      <c r="P19">
        <v>823</v>
      </c>
      <c r="Q19">
        <v>2388</v>
      </c>
      <c r="R19">
        <v>724</v>
      </c>
      <c r="S19">
        <v>1032</v>
      </c>
      <c r="T19">
        <v>2787</v>
      </c>
      <c r="U19">
        <v>0</v>
      </c>
      <c r="V19">
        <v>112117</v>
      </c>
      <c r="W19">
        <v>0</v>
      </c>
    </row>
    <row r="20" spans="1:23">
      <c r="A20" t="s">
        <v>38</v>
      </c>
      <c r="B20">
        <v>23845132.48058801</v>
      </c>
      <c r="C20">
        <v>61297140.43002301</v>
      </c>
      <c r="D20">
        <v>78173859.01002303</v>
      </c>
      <c r="E20">
        <v>233064.5630840001</v>
      </c>
      <c r="F20">
        <v>165818.5660690001</v>
      </c>
      <c r="G20">
        <v>534927.4525009996</v>
      </c>
      <c r="H20">
        <v>1018934.449331</v>
      </c>
      <c r="I20">
        <v>302336.6871279995</v>
      </c>
      <c r="J20">
        <v>36038.008199</v>
      </c>
      <c r="K20">
        <v>3101850.080332999</v>
      </c>
      <c r="L20">
        <v>2370030.272349999</v>
      </c>
      <c r="M20">
        <v>3473620.405782</v>
      </c>
      <c r="N20">
        <v>381531.2610430003</v>
      </c>
      <c r="O20">
        <v>839090.9721119993</v>
      </c>
      <c r="P20">
        <v>1442487.575182998</v>
      </c>
      <c r="Q20">
        <v>4136131.748711997</v>
      </c>
      <c r="R20">
        <v>1252062.459360999</v>
      </c>
      <c r="S20">
        <v>1794191.164869999</v>
      </c>
      <c r="T20">
        <v>4847552.730107994</v>
      </c>
      <c r="U20">
        <v>0</v>
      </c>
      <c r="V20">
        <v>0</v>
      </c>
      <c r="W20">
        <v>189245800.3168001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1921</v>
      </c>
      <c r="C2">
        <v>2873</v>
      </c>
      <c r="D2">
        <v>3071</v>
      </c>
      <c r="E2">
        <v>3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73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7959</v>
      </c>
      <c r="V2">
        <v>15918</v>
      </c>
      <c r="W2">
        <v>28366802.36392803</v>
      </c>
    </row>
    <row r="3" spans="1:23">
      <c r="A3" t="s">
        <v>40</v>
      </c>
      <c r="B3">
        <v>2000</v>
      </c>
      <c r="C3">
        <v>2789</v>
      </c>
      <c r="D3">
        <v>2943</v>
      </c>
      <c r="E3">
        <v>7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11</v>
      </c>
      <c r="M3">
        <v>39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7806</v>
      </c>
      <c r="V3">
        <v>15612</v>
      </c>
      <c r="W3">
        <v>26815174.01796606</v>
      </c>
    </row>
    <row r="4" spans="1:23">
      <c r="A4" t="s">
        <v>41</v>
      </c>
      <c r="B4">
        <v>1948</v>
      </c>
      <c r="C4">
        <v>2784</v>
      </c>
      <c r="D4">
        <v>3004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56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7815</v>
      </c>
      <c r="V4">
        <v>15630</v>
      </c>
      <c r="W4">
        <v>26658414.31519499</v>
      </c>
    </row>
    <row r="5" spans="1:23">
      <c r="A5" t="s">
        <v>42</v>
      </c>
      <c r="B5">
        <v>1907</v>
      </c>
      <c r="C5">
        <v>2808</v>
      </c>
      <c r="D5">
        <v>3072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64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7876</v>
      </c>
      <c r="V5">
        <v>15752</v>
      </c>
      <c r="W5">
        <v>24007652.41208395</v>
      </c>
    </row>
    <row r="6" spans="1:23">
      <c r="A6" t="s">
        <v>43</v>
      </c>
      <c r="B6">
        <v>61</v>
      </c>
      <c r="C6">
        <v>1224</v>
      </c>
      <c r="D6">
        <v>1716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25</v>
      </c>
      <c r="M6">
        <v>83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3136</v>
      </c>
      <c r="V6">
        <v>12544</v>
      </c>
      <c r="W6">
        <v>22354138.13920002</v>
      </c>
    </row>
    <row r="7" spans="1:23">
      <c r="A7" t="s">
        <v>44</v>
      </c>
      <c r="B7">
        <v>51</v>
      </c>
      <c r="C7">
        <v>1209</v>
      </c>
      <c r="D7">
        <v>1700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14</v>
      </c>
      <c r="M7">
        <v>66</v>
      </c>
      <c r="N7">
        <v>0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3065</v>
      </c>
      <c r="V7">
        <v>12260</v>
      </c>
      <c r="W7">
        <v>21057778.07500504</v>
      </c>
    </row>
    <row r="8" spans="1:23">
      <c r="A8" t="s">
        <v>45</v>
      </c>
      <c r="B8">
        <v>50</v>
      </c>
      <c r="C8">
        <v>1135</v>
      </c>
      <c r="D8">
        <v>1718</v>
      </c>
      <c r="E8">
        <v>6</v>
      </c>
      <c r="F8">
        <v>3</v>
      </c>
      <c r="G8">
        <v>1</v>
      </c>
      <c r="H8">
        <v>4</v>
      </c>
      <c r="I8">
        <v>0</v>
      </c>
      <c r="J8">
        <v>0</v>
      </c>
      <c r="K8">
        <v>2</v>
      </c>
      <c r="L8">
        <v>23</v>
      </c>
      <c r="M8">
        <v>74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3023</v>
      </c>
      <c r="V8">
        <v>12092</v>
      </c>
      <c r="W8">
        <v>20624027.484632</v>
      </c>
    </row>
    <row r="9" spans="1:23">
      <c r="A9" t="s">
        <v>46</v>
      </c>
      <c r="B9">
        <v>50</v>
      </c>
      <c r="C9">
        <v>1247</v>
      </c>
      <c r="D9">
        <v>1675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4</v>
      </c>
      <c r="L9">
        <v>23</v>
      </c>
      <c r="M9">
        <v>84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3100</v>
      </c>
      <c r="V9">
        <v>12400</v>
      </c>
      <c r="W9">
        <v>18898862.97719998</v>
      </c>
    </row>
    <row r="10" spans="1:23">
      <c r="A10" t="s">
        <v>47</v>
      </c>
      <c r="B10">
        <v>0</v>
      </c>
      <c r="C10">
        <v>24</v>
      </c>
      <c r="D10">
        <v>124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18</v>
      </c>
      <c r="L10">
        <v>27</v>
      </c>
      <c r="M10">
        <v>29</v>
      </c>
      <c r="N10">
        <v>6</v>
      </c>
      <c r="O10">
        <v>1</v>
      </c>
      <c r="P10">
        <v>4</v>
      </c>
      <c r="Q10">
        <v>13</v>
      </c>
      <c r="R10">
        <v>6</v>
      </c>
      <c r="S10">
        <v>1</v>
      </c>
      <c r="T10">
        <v>17</v>
      </c>
      <c r="U10">
        <v>281</v>
      </c>
      <c r="V10">
        <v>1686</v>
      </c>
      <c r="W10">
        <v>3004550.131943992</v>
      </c>
    </row>
    <row r="11" spans="1:23">
      <c r="A11" t="s">
        <v>48</v>
      </c>
      <c r="B11">
        <v>0</v>
      </c>
      <c r="C11">
        <v>24</v>
      </c>
      <c r="D11">
        <v>108</v>
      </c>
      <c r="E11">
        <v>3</v>
      </c>
      <c r="F11">
        <v>0</v>
      </c>
      <c r="G11">
        <v>0</v>
      </c>
      <c r="H11">
        <v>9</v>
      </c>
      <c r="I11">
        <v>0</v>
      </c>
      <c r="J11">
        <v>0</v>
      </c>
      <c r="K11">
        <v>21</v>
      </c>
      <c r="L11">
        <v>36</v>
      </c>
      <c r="M11">
        <v>29</v>
      </c>
      <c r="N11">
        <v>6</v>
      </c>
      <c r="O11">
        <v>2</v>
      </c>
      <c r="P11">
        <v>2</v>
      </c>
      <c r="Q11">
        <v>17</v>
      </c>
      <c r="R11">
        <v>1</v>
      </c>
      <c r="S11">
        <v>3</v>
      </c>
      <c r="T11">
        <v>12</v>
      </c>
      <c r="U11">
        <v>273</v>
      </c>
      <c r="V11">
        <v>1638</v>
      </c>
      <c r="W11">
        <v>2813429.092383004</v>
      </c>
    </row>
    <row r="12" spans="1:23">
      <c r="A12" t="s">
        <v>49</v>
      </c>
      <c r="B12">
        <v>0</v>
      </c>
      <c r="C12">
        <v>25</v>
      </c>
      <c r="D12">
        <v>125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19</v>
      </c>
      <c r="L12">
        <v>28</v>
      </c>
      <c r="M12">
        <v>37</v>
      </c>
      <c r="N12">
        <v>1</v>
      </c>
      <c r="O12">
        <v>5</v>
      </c>
      <c r="P12">
        <v>0</v>
      </c>
      <c r="Q12">
        <v>17</v>
      </c>
      <c r="R12">
        <v>8</v>
      </c>
      <c r="S12">
        <v>0</v>
      </c>
      <c r="T12">
        <v>19</v>
      </c>
      <c r="U12">
        <v>292</v>
      </c>
      <c r="V12">
        <v>1752</v>
      </c>
      <c r="W12">
        <v>2988198.491283994</v>
      </c>
    </row>
    <row r="13" spans="1:23">
      <c r="A13" t="s">
        <v>50</v>
      </c>
      <c r="B13">
        <v>0</v>
      </c>
      <c r="C13">
        <v>38</v>
      </c>
      <c r="D13">
        <v>112</v>
      </c>
      <c r="E13">
        <v>2</v>
      </c>
      <c r="F13">
        <v>0</v>
      </c>
      <c r="G13">
        <v>1</v>
      </c>
      <c r="H13">
        <v>2</v>
      </c>
      <c r="I13">
        <v>2</v>
      </c>
      <c r="J13">
        <v>1</v>
      </c>
      <c r="K13">
        <v>18</v>
      </c>
      <c r="L13">
        <v>21</v>
      </c>
      <c r="M13">
        <v>32</v>
      </c>
      <c r="N13">
        <v>3</v>
      </c>
      <c r="O13">
        <v>2</v>
      </c>
      <c r="P13">
        <v>3</v>
      </c>
      <c r="Q13">
        <v>19</v>
      </c>
      <c r="R13">
        <v>4</v>
      </c>
      <c r="S13">
        <v>1</v>
      </c>
      <c r="T13">
        <v>11</v>
      </c>
      <c r="U13">
        <v>272</v>
      </c>
      <c r="V13">
        <v>1632</v>
      </c>
      <c r="W13">
        <v>2487334.225728003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4</v>
      </c>
      <c r="M14">
        <v>0</v>
      </c>
      <c r="N14">
        <v>0</v>
      </c>
      <c r="O14">
        <v>1</v>
      </c>
      <c r="P14">
        <v>4</v>
      </c>
      <c r="Q14">
        <v>10</v>
      </c>
      <c r="R14">
        <v>1</v>
      </c>
      <c r="S14">
        <v>3</v>
      </c>
      <c r="T14">
        <v>12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2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4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0</v>
      </c>
      <c r="O16">
        <v>3</v>
      </c>
      <c r="P16">
        <v>6</v>
      </c>
      <c r="Q16">
        <v>12</v>
      </c>
      <c r="R16">
        <v>5</v>
      </c>
      <c r="S16">
        <v>5</v>
      </c>
      <c r="T16">
        <v>19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15</v>
      </c>
      <c r="R17">
        <v>5</v>
      </c>
      <c r="S17">
        <v>6</v>
      </c>
      <c r="T17">
        <v>18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7988</v>
      </c>
      <c r="C18">
        <v>16180</v>
      </c>
      <c r="D18">
        <v>19368</v>
      </c>
      <c r="E18">
        <v>46</v>
      </c>
      <c r="F18">
        <v>45</v>
      </c>
      <c r="G18">
        <v>8</v>
      </c>
      <c r="H18">
        <v>38</v>
      </c>
      <c r="I18">
        <v>9</v>
      </c>
      <c r="J18">
        <v>6</v>
      </c>
      <c r="K18">
        <v>125</v>
      </c>
      <c r="L18">
        <v>244</v>
      </c>
      <c r="M18">
        <v>666</v>
      </c>
      <c r="N18">
        <v>23</v>
      </c>
      <c r="O18">
        <v>20</v>
      </c>
      <c r="P18">
        <v>23</v>
      </c>
      <c r="Q18">
        <v>134</v>
      </c>
      <c r="R18">
        <v>40</v>
      </c>
      <c r="S18">
        <v>24</v>
      </c>
      <c r="T18">
        <v>126</v>
      </c>
      <c r="U18">
        <v>45113</v>
      </c>
      <c r="V18">
        <v>0</v>
      </c>
      <c r="W18">
        <v>0</v>
      </c>
    </row>
    <row r="19" spans="1:23">
      <c r="A19" t="s">
        <v>37</v>
      </c>
      <c r="B19">
        <v>16400</v>
      </c>
      <c r="C19">
        <v>42434</v>
      </c>
      <c r="D19">
        <v>54230</v>
      </c>
      <c r="E19">
        <v>162</v>
      </c>
      <c r="F19">
        <v>114</v>
      </c>
      <c r="G19">
        <v>341</v>
      </c>
      <c r="H19">
        <v>627</v>
      </c>
      <c r="I19">
        <v>192</v>
      </c>
      <c r="J19">
        <v>28</v>
      </c>
      <c r="K19">
        <v>2014</v>
      </c>
      <c r="L19">
        <v>1755</v>
      </c>
      <c r="M19">
        <v>2454</v>
      </c>
      <c r="N19">
        <v>235</v>
      </c>
      <c r="O19">
        <v>566</v>
      </c>
      <c r="P19">
        <v>854</v>
      </c>
      <c r="Q19">
        <v>2913</v>
      </c>
      <c r="R19">
        <v>1011</v>
      </c>
      <c r="S19">
        <v>1032</v>
      </c>
      <c r="T19">
        <v>3579</v>
      </c>
      <c r="U19">
        <v>0</v>
      </c>
      <c r="V19">
        <v>130941</v>
      </c>
      <c r="W19">
        <v>0</v>
      </c>
    </row>
    <row r="20" spans="1:23">
      <c r="A20" t="s">
        <v>38</v>
      </c>
      <c r="B20">
        <v>27606133.60319101</v>
      </c>
      <c r="C20">
        <v>71360743.96468304</v>
      </c>
      <c r="D20">
        <v>91252770.66628402</v>
      </c>
      <c r="E20">
        <v>274391.6200050001</v>
      </c>
      <c r="F20">
        <v>192687.9482020001</v>
      </c>
      <c r="G20">
        <v>588623.5188269996</v>
      </c>
      <c r="H20">
        <v>1077436.508342</v>
      </c>
      <c r="I20">
        <v>332407.2039529994</v>
      </c>
      <c r="J20">
        <v>46730.35742299997</v>
      </c>
      <c r="K20">
        <v>3472674.493207999</v>
      </c>
      <c r="L20">
        <v>3005857.183667998</v>
      </c>
      <c r="M20">
        <v>4122517.882192</v>
      </c>
      <c r="N20">
        <v>401368.2213910003</v>
      </c>
      <c r="O20">
        <v>982978.8940609988</v>
      </c>
      <c r="P20">
        <v>1497344.631455997</v>
      </c>
      <c r="Q20">
        <v>5041850.414083996</v>
      </c>
      <c r="R20">
        <v>1751948.450682998</v>
      </c>
      <c r="S20">
        <v>1794191.164869999</v>
      </c>
      <c r="T20">
        <v>6230780.688958991</v>
      </c>
      <c r="U20">
        <v>0</v>
      </c>
      <c r="V20">
        <v>0</v>
      </c>
      <c r="W20">
        <v>221033437.415482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2060</v>
      </c>
      <c r="C2">
        <v>3069</v>
      </c>
      <c r="D2">
        <v>3288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8516</v>
      </c>
      <c r="V2">
        <v>17032</v>
      </c>
      <c r="W2">
        <v>30352015.19427204</v>
      </c>
    </row>
    <row r="3" spans="1:23">
      <c r="A3" t="s">
        <v>40</v>
      </c>
      <c r="B3">
        <v>2117</v>
      </c>
      <c r="C3">
        <v>2972</v>
      </c>
      <c r="D3">
        <v>3174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12</v>
      </c>
      <c r="M3">
        <v>45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8345</v>
      </c>
      <c r="V3">
        <v>16690</v>
      </c>
      <c r="W3">
        <v>28666747.01254506</v>
      </c>
    </row>
    <row r="4" spans="1:23">
      <c r="A4" t="s">
        <v>41</v>
      </c>
      <c r="B4">
        <v>2093</v>
      </c>
      <c r="C4">
        <v>2986</v>
      </c>
      <c r="D4">
        <v>3226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8388</v>
      </c>
      <c r="V4">
        <v>16776</v>
      </c>
      <c r="W4">
        <v>28613023.57976399</v>
      </c>
    </row>
    <row r="5" spans="1:23">
      <c r="A5" t="s">
        <v>42</v>
      </c>
      <c r="B5">
        <v>2034</v>
      </c>
      <c r="C5">
        <v>3028</v>
      </c>
      <c r="D5">
        <v>3319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68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8475</v>
      </c>
      <c r="V5">
        <v>16950</v>
      </c>
      <c r="W5">
        <v>25833526.43377494</v>
      </c>
    </row>
    <row r="6" spans="1:23">
      <c r="A6" t="s">
        <v>43</v>
      </c>
      <c r="B6">
        <v>64</v>
      </c>
      <c r="C6">
        <v>1311</v>
      </c>
      <c r="D6">
        <v>1818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90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3338</v>
      </c>
      <c r="V6">
        <v>13352</v>
      </c>
      <c r="W6">
        <v>23794041.16985002</v>
      </c>
    </row>
    <row r="7" spans="1:23">
      <c r="A7" t="s">
        <v>44</v>
      </c>
      <c r="B7">
        <v>54</v>
      </c>
      <c r="C7">
        <v>1285</v>
      </c>
      <c r="D7">
        <v>1823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17</v>
      </c>
      <c r="M7">
        <v>74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3279</v>
      </c>
      <c r="V7">
        <v>13116</v>
      </c>
      <c r="W7">
        <v>22528043.81988304</v>
      </c>
    </row>
    <row r="8" spans="1:23">
      <c r="A8" t="s">
        <v>45</v>
      </c>
      <c r="B8">
        <v>55</v>
      </c>
      <c r="C8">
        <v>1218</v>
      </c>
      <c r="D8">
        <v>1859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2</v>
      </c>
      <c r="L8">
        <v>25</v>
      </c>
      <c r="M8">
        <v>76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3258</v>
      </c>
      <c r="V8">
        <v>13032</v>
      </c>
      <c r="W8">
        <v>22227284.665872</v>
      </c>
    </row>
    <row r="9" spans="1:23">
      <c r="A9" t="s">
        <v>46</v>
      </c>
      <c r="B9">
        <v>55</v>
      </c>
      <c r="C9">
        <v>1340</v>
      </c>
      <c r="D9">
        <v>1786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4</v>
      </c>
      <c r="L9">
        <v>25</v>
      </c>
      <c r="M9">
        <v>89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3316</v>
      </c>
      <c r="V9">
        <v>13264</v>
      </c>
      <c r="W9">
        <v>20215686.97819198</v>
      </c>
    </row>
    <row r="10" spans="1:23">
      <c r="A10" t="s">
        <v>47</v>
      </c>
      <c r="B10">
        <v>0</v>
      </c>
      <c r="C10">
        <v>25</v>
      </c>
      <c r="D10">
        <v>134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19</v>
      </c>
      <c r="L10">
        <v>30</v>
      </c>
      <c r="M10">
        <v>31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17</v>
      </c>
      <c r="U10">
        <v>300</v>
      </c>
      <c r="V10">
        <v>1800</v>
      </c>
      <c r="W10">
        <v>3207704.767199992</v>
      </c>
    </row>
    <row r="11" spans="1:23">
      <c r="A11" t="s">
        <v>48</v>
      </c>
      <c r="B11">
        <v>0</v>
      </c>
      <c r="C11">
        <v>24</v>
      </c>
      <c r="D11">
        <v>116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24</v>
      </c>
      <c r="L11">
        <v>37</v>
      </c>
      <c r="M11">
        <v>29</v>
      </c>
      <c r="N11">
        <v>8</v>
      </c>
      <c r="O11">
        <v>2</v>
      </c>
      <c r="P11">
        <v>2</v>
      </c>
      <c r="Q11">
        <v>21</v>
      </c>
      <c r="R11">
        <v>2</v>
      </c>
      <c r="S11">
        <v>3</v>
      </c>
      <c r="T11">
        <v>15</v>
      </c>
      <c r="U11">
        <v>297</v>
      </c>
      <c r="V11">
        <v>1782</v>
      </c>
      <c r="W11">
        <v>3060763.518087005</v>
      </c>
    </row>
    <row r="12" spans="1:23">
      <c r="A12" t="s">
        <v>49</v>
      </c>
      <c r="B12">
        <v>0</v>
      </c>
      <c r="C12">
        <v>29</v>
      </c>
      <c r="D12">
        <v>133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21</v>
      </c>
      <c r="L12">
        <v>32</v>
      </c>
      <c r="M12">
        <v>41</v>
      </c>
      <c r="N12">
        <v>1</v>
      </c>
      <c r="O12">
        <v>5</v>
      </c>
      <c r="P12">
        <v>1</v>
      </c>
      <c r="Q12">
        <v>17</v>
      </c>
      <c r="R12">
        <v>8</v>
      </c>
      <c r="S12">
        <v>0</v>
      </c>
      <c r="T12">
        <v>20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41</v>
      </c>
      <c r="D13">
        <v>120</v>
      </c>
      <c r="E13">
        <v>2</v>
      </c>
      <c r="F13">
        <v>0</v>
      </c>
      <c r="G13">
        <v>1</v>
      </c>
      <c r="H13">
        <v>2</v>
      </c>
      <c r="I13">
        <v>2</v>
      </c>
      <c r="J13">
        <v>1</v>
      </c>
      <c r="K13">
        <v>22</v>
      </c>
      <c r="L13">
        <v>21</v>
      </c>
      <c r="M13">
        <v>34</v>
      </c>
      <c r="N13">
        <v>3</v>
      </c>
      <c r="O13">
        <v>2</v>
      </c>
      <c r="P13">
        <v>4</v>
      </c>
      <c r="Q13">
        <v>22</v>
      </c>
      <c r="R13">
        <v>4</v>
      </c>
      <c r="S13">
        <v>1</v>
      </c>
      <c r="T13">
        <v>12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13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2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7</v>
      </c>
      <c r="Q16">
        <v>13</v>
      </c>
      <c r="R16">
        <v>6</v>
      </c>
      <c r="S16">
        <v>5</v>
      </c>
      <c r="T16">
        <v>21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18</v>
      </c>
      <c r="R17">
        <v>5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8532</v>
      </c>
      <c r="C18">
        <v>17328</v>
      </c>
      <c r="D18">
        <v>20796</v>
      </c>
      <c r="E18">
        <v>48</v>
      </c>
      <c r="F18">
        <v>47</v>
      </c>
      <c r="G18">
        <v>8</v>
      </c>
      <c r="H18">
        <v>42</v>
      </c>
      <c r="I18">
        <v>9</v>
      </c>
      <c r="J18">
        <v>6</v>
      </c>
      <c r="K18">
        <v>137</v>
      </c>
      <c r="L18">
        <v>266</v>
      </c>
      <c r="M18">
        <v>711</v>
      </c>
      <c r="N18">
        <v>26</v>
      </c>
      <c r="O18">
        <v>23</v>
      </c>
      <c r="P18">
        <v>26</v>
      </c>
      <c r="Q18">
        <v>147</v>
      </c>
      <c r="R18">
        <v>42</v>
      </c>
      <c r="S18">
        <v>25</v>
      </c>
      <c r="T18">
        <v>136</v>
      </c>
      <c r="U18">
        <v>48355</v>
      </c>
      <c r="V18">
        <v>0</v>
      </c>
      <c r="W18">
        <v>0</v>
      </c>
    </row>
    <row r="19" spans="1:23">
      <c r="A19" t="s">
        <v>37</v>
      </c>
      <c r="B19">
        <v>17520</v>
      </c>
      <c r="C19">
        <v>45440</v>
      </c>
      <c r="D19">
        <v>58176</v>
      </c>
      <c r="E19">
        <v>168</v>
      </c>
      <c r="F19">
        <v>118</v>
      </c>
      <c r="G19">
        <v>341</v>
      </c>
      <c r="H19">
        <v>666</v>
      </c>
      <c r="I19">
        <v>192</v>
      </c>
      <c r="J19">
        <v>28</v>
      </c>
      <c r="K19">
        <v>2174</v>
      </c>
      <c r="L19">
        <v>1947</v>
      </c>
      <c r="M19">
        <v>2620</v>
      </c>
      <c r="N19">
        <v>251</v>
      </c>
      <c r="O19">
        <v>672</v>
      </c>
      <c r="P19">
        <v>941</v>
      </c>
      <c r="Q19">
        <v>3282</v>
      </c>
      <c r="R19">
        <v>1092</v>
      </c>
      <c r="S19">
        <v>1038</v>
      </c>
      <c r="T19">
        <v>3813</v>
      </c>
      <c r="U19">
        <v>0</v>
      </c>
      <c r="V19">
        <v>140479</v>
      </c>
      <c r="W19">
        <v>0</v>
      </c>
    </row>
    <row r="20" spans="1:23">
      <c r="A20" t="s">
        <v>38</v>
      </c>
      <c r="B20">
        <v>29491797.77813001</v>
      </c>
      <c r="C20">
        <v>76402206.51778305</v>
      </c>
      <c r="D20">
        <v>97885092.89794101</v>
      </c>
      <c r="E20">
        <v>284778.1073810002</v>
      </c>
      <c r="F20">
        <v>199687.2649550001</v>
      </c>
      <c r="G20">
        <v>588623.5188269996</v>
      </c>
      <c r="H20">
        <v>1144251.645461</v>
      </c>
      <c r="I20">
        <v>332407.2039529994</v>
      </c>
      <c r="J20">
        <v>46730.35742299997</v>
      </c>
      <c r="K20">
        <v>3747623.387151998</v>
      </c>
      <c r="L20">
        <v>3342059.722104998</v>
      </c>
      <c r="M20">
        <v>4402279.44916</v>
      </c>
      <c r="N20">
        <v>428849.8242100003</v>
      </c>
      <c r="O20">
        <v>1171877.063958998</v>
      </c>
      <c r="P20">
        <v>1650377.164528997</v>
      </c>
      <c r="Q20">
        <v>5675519.042943995</v>
      </c>
      <c r="R20">
        <v>1895908.417225998</v>
      </c>
      <c r="S20">
        <v>1804883.514093999</v>
      </c>
      <c r="T20">
        <v>6642398.035487991</v>
      </c>
      <c r="U20">
        <v>0</v>
      </c>
      <c r="V20">
        <v>0</v>
      </c>
      <c r="W20">
        <v>237137350.9127211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2119</v>
      </c>
      <c r="C2">
        <v>3157</v>
      </c>
      <c r="D2">
        <v>3409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8786</v>
      </c>
      <c r="V2">
        <v>17572</v>
      </c>
      <c r="W2">
        <v>31314326.62011204</v>
      </c>
    </row>
    <row r="3" spans="1:23">
      <c r="A3" t="s">
        <v>40</v>
      </c>
      <c r="B3">
        <v>2182</v>
      </c>
      <c r="C3">
        <v>3049</v>
      </c>
      <c r="D3">
        <v>3292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8610</v>
      </c>
      <c r="V3">
        <v>17220</v>
      </c>
      <c r="W3">
        <v>29577075.10821007</v>
      </c>
    </row>
    <row r="4" spans="1:23">
      <c r="A4" t="s">
        <v>41</v>
      </c>
      <c r="B4">
        <v>2158</v>
      </c>
      <c r="C4">
        <v>3094</v>
      </c>
      <c r="D4">
        <v>3327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8664</v>
      </c>
      <c r="V4">
        <v>17328</v>
      </c>
      <c r="W4">
        <v>29554510.76479199</v>
      </c>
    </row>
    <row r="5" spans="1:23">
      <c r="A5" t="s">
        <v>42</v>
      </c>
      <c r="B5">
        <v>2104</v>
      </c>
      <c r="C5">
        <v>3124</v>
      </c>
      <c r="D5">
        <v>3414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8744</v>
      </c>
      <c r="V5">
        <v>17488</v>
      </c>
      <c r="W5">
        <v>26653493.23149594</v>
      </c>
    </row>
    <row r="6" spans="1:23">
      <c r="A6" t="s">
        <v>43</v>
      </c>
      <c r="B6">
        <v>65</v>
      </c>
      <c r="C6">
        <v>1348</v>
      </c>
      <c r="D6">
        <v>1894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91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3454</v>
      </c>
      <c r="V6">
        <v>13816</v>
      </c>
      <c r="W6">
        <v>24620916.17755002</v>
      </c>
    </row>
    <row r="7" spans="1:23">
      <c r="A7" t="s">
        <v>44</v>
      </c>
      <c r="B7">
        <v>56</v>
      </c>
      <c r="C7">
        <v>1336</v>
      </c>
      <c r="D7">
        <v>1890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76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3402</v>
      </c>
      <c r="V7">
        <v>13608</v>
      </c>
      <c r="W7">
        <v>23373103.10315404</v>
      </c>
    </row>
    <row r="8" spans="1:23">
      <c r="A8" t="s">
        <v>45</v>
      </c>
      <c r="B8">
        <v>57</v>
      </c>
      <c r="C8">
        <v>1264</v>
      </c>
      <c r="D8">
        <v>1924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25</v>
      </c>
      <c r="M8">
        <v>77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3374</v>
      </c>
      <c r="V8">
        <v>13496</v>
      </c>
      <c r="W8">
        <v>23018679.700016</v>
      </c>
    </row>
    <row r="9" spans="1:23">
      <c r="A9" t="s">
        <v>46</v>
      </c>
      <c r="B9">
        <v>55</v>
      </c>
      <c r="C9">
        <v>1378</v>
      </c>
      <c r="D9">
        <v>1832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4</v>
      </c>
      <c r="L9">
        <v>27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3404</v>
      </c>
      <c r="V9">
        <v>13616</v>
      </c>
      <c r="W9">
        <v>20752170.83044798</v>
      </c>
    </row>
    <row r="10" spans="1:23">
      <c r="A10" t="s">
        <v>47</v>
      </c>
      <c r="B10">
        <v>0</v>
      </c>
      <c r="C10">
        <v>26</v>
      </c>
      <c r="D10">
        <v>139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31</v>
      </c>
      <c r="M10">
        <v>34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17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24</v>
      </c>
      <c r="D11">
        <v>121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16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31</v>
      </c>
      <c r="D12">
        <v>139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43</v>
      </c>
      <c r="N12">
        <v>1</v>
      </c>
      <c r="O12">
        <v>6</v>
      </c>
      <c r="P12">
        <v>1</v>
      </c>
      <c r="Q12">
        <v>18</v>
      </c>
      <c r="R12">
        <v>8</v>
      </c>
      <c r="S12">
        <v>0</v>
      </c>
      <c r="T12">
        <v>20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41</v>
      </c>
      <c r="D13">
        <v>128</v>
      </c>
      <c r="E13">
        <v>2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21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13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7</v>
      </c>
      <c r="Q16">
        <v>15</v>
      </c>
      <c r="R16">
        <v>6</v>
      </c>
      <c r="S16">
        <v>5</v>
      </c>
      <c r="T16">
        <v>21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21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8796</v>
      </c>
      <c r="C18">
        <v>17872</v>
      </c>
      <c r="D18">
        <v>21509</v>
      </c>
      <c r="E18">
        <v>50</v>
      </c>
      <c r="F18">
        <v>49</v>
      </c>
      <c r="G18">
        <v>8</v>
      </c>
      <c r="H18">
        <v>43</v>
      </c>
      <c r="I18">
        <v>9</v>
      </c>
      <c r="J18">
        <v>6</v>
      </c>
      <c r="K18">
        <v>142</v>
      </c>
      <c r="L18">
        <v>280</v>
      </c>
      <c r="M18">
        <v>733</v>
      </c>
      <c r="N18">
        <v>27</v>
      </c>
      <c r="O18">
        <v>24</v>
      </c>
      <c r="P18">
        <v>26</v>
      </c>
      <c r="Q18">
        <v>153</v>
      </c>
      <c r="R18">
        <v>44</v>
      </c>
      <c r="S18">
        <v>25</v>
      </c>
      <c r="T18">
        <v>140</v>
      </c>
      <c r="U18">
        <v>49936</v>
      </c>
      <c r="V18">
        <v>0</v>
      </c>
      <c r="W18">
        <v>0</v>
      </c>
    </row>
    <row r="19" spans="1:23">
      <c r="A19" t="s">
        <v>37</v>
      </c>
      <c r="B19">
        <v>18058</v>
      </c>
      <c r="C19">
        <v>46884</v>
      </c>
      <c r="D19">
        <v>60206</v>
      </c>
      <c r="E19">
        <v>174</v>
      </c>
      <c r="F19">
        <v>124</v>
      </c>
      <c r="G19">
        <v>341</v>
      </c>
      <c r="H19">
        <v>672</v>
      </c>
      <c r="I19">
        <v>192</v>
      </c>
      <c r="J19">
        <v>28</v>
      </c>
      <c r="K19">
        <v>2202</v>
      </c>
      <c r="L19">
        <v>2024</v>
      </c>
      <c r="M19">
        <v>2700</v>
      </c>
      <c r="N19">
        <v>257</v>
      </c>
      <c r="O19">
        <v>678</v>
      </c>
      <c r="P19">
        <v>941</v>
      </c>
      <c r="Q19">
        <v>3594</v>
      </c>
      <c r="R19">
        <v>1173</v>
      </c>
      <c r="S19">
        <v>1038</v>
      </c>
      <c r="T19">
        <v>4044</v>
      </c>
      <c r="U19">
        <v>0</v>
      </c>
      <c r="V19">
        <v>145330</v>
      </c>
      <c r="W19">
        <v>0</v>
      </c>
    </row>
    <row r="20" spans="1:23">
      <c r="A20" t="s">
        <v>38</v>
      </c>
      <c r="B20">
        <v>30394983.75894501</v>
      </c>
      <c r="C20">
        <v>78832181.83121406</v>
      </c>
      <c r="D20">
        <v>101321313.081379</v>
      </c>
      <c r="E20">
        <v>295317.5256590002</v>
      </c>
      <c r="F20">
        <v>209557.8396480001</v>
      </c>
      <c r="G20">
        <v>588623.5188269996</v>
      </c>
      <c r="H20">
        <v>1153396.256585</v>
      </c>
      <c r="I20">
        <v>332407.2039529994</v>
      </c>
      <c r="J20">
        <v>46730.35742299997</v>
      </c>
      <c r="K20">
        <v>3795910.821384998</v>
      </c>
      <c r="L20">
        <v>3472136.389636998</v>
      </c>
      <c r="M20">
        <v>4537535.352317001</v>
      </c>
      <c r="N20">
        <v>439155.4252810004</v>
      </c>
      <c r="O20">
        <v>1182110.620435998</v>
      </c>
      <c r="P20">
        <v>1650377.164528997</v>
      </c>
      <c r="Q20">
        <v>6219205.842649994</v>
      </c>
      <c r="R20">
        <v>2032972.483956998</v>
      </c>
      <c r="S20">
        <v>1804883.514093999</v>
      </c>
      <c r="T20">
        <v>7036462.003379991</v>
      </c>
      <c r="U20">
        <v>0</v>
      </c>
      <c r="V20">
        <v>0</v>
      </c>
      <c r="W20">
        <v>245345260.991299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3202</v>
      </c>
      <c r="D2">
        <v>3460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2213</v>
      </c>
      <c r="C3">
        <v>3121</v>
      </c>
      <c r="D3">
        <v>3351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8772</v>
      </c>
      <c r="V3">
        <v>17544</v>
      </c>
      <c r="W3">
        <v>30133577.56669207</v>
      </c>
    </row>
    <row r="4" spans="1:23">
      <c r="A4" t="s">
        <v>41</v>
      </c>
      <c r="B4">
        <v>2190</v>
      </c>
      <c r="C4">
        <v>3148</v>
      </c>
      <c r="D4">
        <v>3379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8802</v>
      </c>
      <c r="V4">
        <v>17604</v>
      </c>
      <c r="W4">
        <v>30025254.35730599</v>
      </c>
    </row>
    <row r="5" spans="1:23">
      <c r="A5" t="s">
        <v>42</v>
      </c>
      <c r="B5">
        <v>2146</v>
      </c>
      <c r="C5">
        <v>3164</v>
      </c>
      <c r="D5">
        <v>3475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8888</v>
      </c>
      <c r="V5">
        <v>17776</v>
      </c>
      <c r="W5">
        <v>27092434.56559194</v>
      </c>
    </row>
    <row r="6" spans="1:23">
      <c r="A6" t="s">
        <v>43</v>
      </c>
      <c r="B6">
        <v>65</v>
      </c>
      <c r="C6">
        <v>1374</v>
      </c>
      <c r="D6">
        <v>1918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3506</v>
      </c>
      <c r="V6">
        <v>14024</v>
      </c>
      <c r="W6">
        <v>24991584.28445002</v>
      </c>
    </row>
    <row r="7" spans="1:23">
      <c r="A7" t="s">
        <v>44</v>
      </c>
      <c r="B7">
        <v>56</v>
      </c>
      <c r="C7">
        <v>1358</v>
      </c>
      <c r="D7">
        <v>1926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3462</v>
      </c>
      <c r="V7">
        <v>13848</v>
      </c>
      <c r="W7">
        <v>23785327.14377404</v>
      </c>
    </row>
    <row r="8" spans="1:23">
      <c r="A8" t="s">
        <v>45</v>
      </c>
      <c r="B8">
        <v>57</v>
      </c>
      <c r="C8">
        <v>1289</v>
      </c>
      <c r="D8">
        <v>1955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25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3431</v>
      </c>
      <c r="V8">
        <v>13724</v>
      </c>
      <c r="W8">
        <v>23407554.846104</v>
      </c>
    </row>
    <row r="9" spans="1:23">
      <c r="A9" t="s">
        <v>46</v>
      </c>
      <c r="B9">
        <v>57</v>
      </c>
      <c r="C9">
        <v>1400</v>
      </c>
      <c r="D9">
        <v>1864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3463</v>
      </c>
      <c r="V9">
        <v>13852</v>
      </c>
      <c r="W9">
        <v>21111858.86775598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35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16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31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1</v>
      </c>
      <c r="O12">
        <v>6</v>
      </c>
      <c r="P12">
        <v>1</v>
      </c>
      <c r="Q12">
        <v>19</v>
      </c>
      <c r="R12">
        <v>8</v>
      </c>
      <c r="S12">
        <v>0</v>
      </c>
      <c r="T12">
        <v>21</v>
      </c>
      <c r="U12">
        <v>339</v>
      </c>
      <c r="V12">
        <v>2034</v>
      </c>
      <c r="W12">
        <v>3469175.645702993</v>
      </c>
    </row>
    <row r="13" spans="1:23">
      <c r="A13" t="s">
        <v>50</v>
      </c>
      <c r="B13">
        <v>0</v>
      </c>
      <c r="C13">
        <v>42</v>
      </c>
      <c r="D13">
        <v>130</v>
      </c>
      <c r="E13">
        <v>2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23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8933</v>
      </c>
      <c r="C18">
        <v>18180</v>
      </c>
      <c r="D18">
        <v>21862</v>
      </c>
      <c r="E18">
        <v>50</v>
      </c>
      <c r="F18">
        <v>49</v>
      </c>
      <c r="G18">
        <v>8</v>
      </c>
      <c r="H18">
        <v>44</v>
      </c>
      <c r="I18">
        <v>9</v>
      </c>
      <c r="J18">
        <v>6</v>
      </c>
      <c r="K18">
        <v>143</v>
      </c>
      <c r="L18">
        <v>287</v>
      </c>
      <c r="M18">
        <v>744</v>
      </c>
      <c r="N18">
        <v>27</v>
      </c>
      <c r="O18">
        <v>25</v>
      </c>
      <c r="P18">
        <v>26</v>
      </c>
      <c r="Q18">
        <v>156</v>
      </c>
      <c r="R18">
        <v>44</v>
      </c>
      <c r="S18">
        <v>25</v>
      </c>
      <c r="T18">
        <v>144</v>
      </c>
      <c r="U18">
        <v>50762</v>
      </c>
      <c r="V18">
        <v>0</v>
      </c>
      <c r="W18">
        <v>0</v>
      </c>
    </row>
    <row r="19" spans="1:23">
      <c r="A19" t="s">
        <v>37</v>
      </c>
      <c r="B19">
        <v>18336</v>
      </c>
      <c r="C19">
        <v>47698</v>
      </c>
      <c r="D19">
        <v>61186</v>
      </c>
      <c r="E19">
        <v>174</v>
      </c>
      <c r="F19">
        <v>124</v>
      </c>
      <c r="G19">
        <v>341</v>
      </c>
      <c r="H19">
        <v>678</v>
      </c>
      <c r="I19">
        <v>192</v>
      </c>
      <c r="J19">
        <v>28</v>
      </c>
      <c r="K19">
        <v>2206</v>
      </c>
      <c r="L19">
        <v>2102</v>
      </c>
      <c r="M19">
        <v>2750</v>
      </c>
      <c r="N19">
        <v>257</v>
      </c>
      <c r="O19">
        <v>753</v>
      </c>
      <c r="P19">
        <v>941</v>
      </c>
      <c r="Q19">
        <v>3650</v>
      </c>
      <c r="R19">
        <v>1173</v>
      </c>
      <c r="S19">
        <v>1038</v>
      </c>
      <c r="T19">
        <v>4206</v>
      </c>
      <c r="U19">
        <v>0</v>
      </c>
      <c r="V19">
        <v>147833</v>
      </c>
      <c r="W19">
        <v>0</v>
      </c>
    </row>
    <row r="20" spans="1:23">
      <c r="A20" t="s">
        <v>38</v>
      </c>
      <c r="B20">
        <v>30857773.76699402</v>
      </c>
      <c r="C20">
        <v>80207033.72402406</v>
      </c>
      <c r="D20">
        <v>102964132.344903</v>
      </c>
      <c r="E20">
        <v>295317.5256590002</v>
      </c>
      <c r="F20">
        <v>209557.8396480001</v>
      </c>
      <c r="G20">
        <v>588623.5188269996</v>
      </c>
      <c r="H20">
        <v>1163701.857656</v>
      </c>
      <c r="I20">
        <v>332407.2039529994</v>
      </c>
      <c r="J20">
        <v>46730.35742299997</v>
      </c>
      <c r="K20">
        <v>3802007.228796998</v>
      </c>
      <c r="L20">
        <v>3605413.192049997</v>
      </c>
      <c r="M20">
        <v>4622118.626816001</v>
      </c>
      <c r="N20">
        <v>439155.4252810004</v>
      </c>
      <c r="O20">
        <v>1315764.985907998</v>
      </c>
      <c r="P20">
        <v>1650377.164528997</v>
      </c>
      <c r="Q20">
        <v>6318542.309530994</v>
      </c>
      <c r="R20">
        <v>2032972.483956998</v>
      </c>
      <c r="S20">
        <v>1804883.514093999</v>
      </c>
      <c r="T20">
        <v>7318961.73015999</v>
      </c>
      <c r="U20">
        <v>0</v>
      </c>
      <c r="V20">
        <v>0</v>
      </c>
      <c r="W20">
        <v>249575474.80021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3224</v>
      </c>
      <c r="D2">
        <v>3486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8978</v>
      </c>
      <c r="V2">
        <v>17956</v>
      </c>
      <c r="W2">
        <v>31998636.96737604</v>
      </c>
    </row>
    <row r="3" spans="1:23">
      <c r="A3" t="s">
        <v>40</v>
      </c>
      <c r="B3">
        <v>2235</v>
      </c>
      <c r="C3">
        <v>3139</v>
      </c>
      <c r="D3">
        <v>3367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8828</v>
      </c>
      <c r="V3">
        <v>17656</v>
      </c>
      <c r="W3">
        <v>30325948.78690807</v>
      </c>
    </row>
    <row r="4" spans="1:23">
      <c r="A4" t="s">
        <v>41</v>
      </c>
      <c r="B4">
        <v>2213</v>
      </c>
      <c r="C4">
        <v>3167</v>
      </c>
      <c r="D4">
        <v>3404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8869</v>
      </c>
      <c r="V4">
        <v>17738</v>
      </c>
      <c r="W4">
        <v>30253803.78265699</v>
      </c>
    </row>
    <row r="5" spans="1:23">
      <c r="A5" t="s">
        <v>42</v>
      </c>
      <c r="B5">
        <v>2158</v>
      </c>
      <c r="C5">
        <v>3187</v>
      </c>
      <c r="D5">
        <v>3501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8950</v>
      </c>
      <c r="V5">
        <v>17900</v>
      </c>
      <c r="W5">
        <v>27281423.19554994</v>
      </c>
    </row>
    <row r="6" spans="1:23">
      <c r="A6" t="s">
        <v>43</v>
      </c>
      <c r="B6">
        <v>66</v>
      </c>
      <c r="C6">
        <v>1381</v>
      </c>
      <c r="D6">
        <v>1926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3525</v>
      </c>
      <c r="V6">
        <v>14100</v>
      </c>
      <c r="W6">
        <v>25127020.70812502</v>
      </c>
    </row>
    <row r="7" spans="1:23">
      <c r="A7" t="s">
        <v>44</v>
      </c>
      <c r="B7">
        <v>57</v>
      </c>
      <c r="C7">
        <v>1372</v>
      </c>
      <c r="D7">
        <v>1937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3489</v>
      </c>
      <c r="V7">
        <v>13956</v>
      </c>
      <c r="W7">
        <v>23970827.96205304</v>
      </c>
    </row>
    <row r="8" spans="1:23">
      <c r="A8" t="s">
        <v>45</v>
      </c>
      <c r="B8">
        <v>57</v>
      </c>
      <c r="C8">
        <v>1305</v>
      </c>
      <c r="D8">
        <v>1976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3469</v>
      </c>
      <c r="V8">
        <v>13876</v>
      </c>
      <c r="W8">
        <v>23666804.943496</v>
      </c>
    </row>
    <row r="9" spans="1:23">
      <c r="A9" t="s">
        <v>46</v>
      </c>
      <c r="B9">
        <v>59</v>
      </c>
      <c r="C9">
        <v>1407</v>
      </c>
      <c r="D9">
        <v>1881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16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32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9</v>
      </c>
      <c r="S12">
        <v>0</v>
      </c>
      <c r="T12">
        <v>21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9008</v>
      </c>
      <c r="C18">
        <v>18307</v>
      </c>
      <c r="D18">
        <v>22015</v>
      </c>
      <c r="E18">
        <v>51</v>
      </c>
      <c r="F18">
        <v>49</v>
      </c>
      <c r="G18">
        <v>8</v>
      </c>
      <c r="H18">
        <v>44</v>
      </c>
      <c r="I18">
        <v>9</v>
      </c>
      <c r="J18">
        <v>6</v>
      </c>
      <c r="K18">
        <v>145</v>
      </c>
      <c r="L18">
        <v>289</v>
      </c>
      <c r="M18">
        <v>753</v>
      </c>
      <c r="N18">
        <v>28</v>
      </c>
      <c r="O18">
        <v>25</v>
      </c>
      <c r="P18">
        <v>26</v>
      </c>
      <c r="Q18">
        <v>159</v>
      </c>
      <c r="R18">
        <v>45</v>
      </c>
      <c r="S18">
        <v>25</v>
      </c>
      <c r="T18">
        <v>144</v>
      </c>
      <c r="U18">
        <v>51136</v>
      </c>
      <c r="V18">
        <v>0</v>
      </c>
      <c r="W18">
        <v>0</v>
      </c>
    </row>
    <row r="19" spans="1:23">
      <c r="A19" t="s">
        <v>37</v>
      </c>
      <c r="B19">
        <v>18494</v>
      </c>
      <c r="C19">
        <v>48044</v>
      </c>
      <c r="D19">
        <v>61618</v>
      </c>
      <c r="E19">
        <v>180</v>
      </c>
      <c r="F19">
        <v>124</v>
      </c>
      <c r="G19">
        <v>341</v>
      </c>
      <c r="H19">
        <v>678</v>
      </c>
      <c r="I19">
        <v>192</v>
      </c>
      <c r="J19">
        <v>28</v>
      </c>
      <c r="K19">
        <v>2216</v>
      </c>
      <c r="L19">
        <v>2112</v>
      </c>
      <c r="M19">
        <v>2778</v>
      </c>
      <c r="N19">
        <v>263</v>
      </c>
      <c r="O19">
        <v>753</v>
      </c>
      <c r="P19">
        <v>941</v>
      </c>
      <c r="Q19">
        <v>3735</v>
      </c>
      <c r="R19">
        <v>1179</v>
      </c>
      <c r="S19">
        <v>1038</v>
      </c>
      <c r="T19">
        <v>4206</v>
      </c>
      <c r="U19">
        <v>0</v>
      </c>
      <c r="V19">
        <v>148920</v>
      </c>
      <c r="W19">
        <v>0</v>
      </c>
    </row>
    <row r="20" spans="1:23">
      <c r="A20" t="s">
        <v>38</v>
      </c>
      <c r="B20">
        <v>31124472.96267701</v>
      </c>
      <c r="C20">
        <v>80790348.68341804</v>
      </c>
      <c r="D20">
        <v>103684327.27507</v>
      </c>
      <c r="E20">
        <v>304462.1367830002</v>
      </c>
      <c r="F20">
        <v>209557.8396480001</v>
      </c>
      <c r="G20">
        <v>588623.5188269996</v>
      </c>
      <c r="H20">
        <v>1163701.857656</v>
      </c>
      <c r="I20">
        <v>332407.2039529994</v>
      </c>
      <c r="J20">
        <v>46730.35742299997</v>
      </c>
      <c r="K20">
        <v>3817248.247332999</v>
      </c>
      <c r="L20">
        <v>3621686.035998998</v>
      </c>
      <c r="M20">
        <v>4671194.481951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2043206.040433998</v>
      </c>
      <c r="S20">
        <v>1804883.514093999</v>
      </c>
      <c r="T20">
        <v>7318961.73015999</v>
      </c>
      <c r="U20">
        <v>0</v>
      </c>
      <c r="V20">
        <v>0</v>
      </c>
      <c r="W20">
        <v>251401367.53266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2019-01-03T14:42:07Z</dcterms:created>
  <dcterms:modified xsi:type="dcterms:W3CDTF">2019-01-03T14:42:07Z</dcterms:modified>
</cp:coreProperties>
</file>