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<sst xmlns="http://schemas.openxmlformats.org/spreadsheetml/2006/main" count="837" uniqueCount="55">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</sst>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25919</c:v>
                </c:pt>
                <c:pt idx="1">
                  <c:v>38833</c:v>
                </c:pt>
                <c:pt idx="2">
                  <c:v>45166</c:v>
                </c:pt>
                <c:pt idx="3">
                  <c:v>48341</c:v>
                </c:pt>
                <c:pt idx="4">
                  <c:v>49936</c:v>
                </c:pt>
                <c:pt idx="5">
                  <c:v>50728</c:v>
                </c:pt>
                <c:pt idx="6">
                  <c:v>51122</c:v>
                </c:pt>
                <c:pt idx="7">
                  <c:v>51336</c:v>
                </c:pt>
                <c:pt idx="8">
                  <c:v>51439</c:v>
                </c:pt>
                <c:pt idx="9">
                  <c:v>51496</c:v>
                </c:pt>
                <c:pt idx="10">
                  <c:v>51521</c:v>
                </c:pt>
                <c:pt idx="11">
                  <c:v>51532</c:v>
                </c:pt>
                <c:pt idx="12">
                  <c:v>51535</c:v>
                </c:pt>
                <c:pt idx="13">
                  <c:v>51536</c:v>
                </c:pt>
                <c:pt idx="14">
                  <c:v>51537</c:v>
                </c:pt>
                <c:pt idx="15">
                  <c:v>51538</c:v>
                </c:pt>
                <c:pt idx="16">
                  <c:v>51539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25919</c:v>
                </c:pt>
                <c:pt idx="1">
                  <c:v>12914</c:v>
                </c:pt>
                <c:pt idx="2">
                  <c:v>6333</c:v>
                </c:pt>
                <c:pt idx="3">
                  <c:v>3175</c:v>
                </c:pt>
                <c:pt idx="4">
                  <c:v>1595</c:v>
                </c:pt>
                <c:pt idx="5">
                  <c:v>792</c:v>
                </c:pt>
                <c:pt idx="6">
                  <c:v>394</c:v>
                </c:pt>
                <c:pt idx="7">
                  <c:v>214</c:v>
                </c:pt>
                <c:pt idx="8">
                  <c:v>103</c:v>
                </c:pt>
                <c:pt idx="9">
                  <c:v>57</c:v>
                </c:pt>
                <c:pt idx="10">
                  <c:v>25</c:v>
                </c:pt>
                <c:pt idx="11">
                  <c:v>11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74412</c:v>
                </c:pt>
                <c:pt idx="1">
                  <c:v>112241</c:v>
                </c:pt>
                <c:pt idx="2">
                  <c:v>131321</c:v>
                </c:pt>
                <c:pt idx="3">
                  <c:v>140622</c:v>
                </c:pt>
                <c:pt idx="4">
                  <c:v>145040</c:v>
                </c:pt>
                <c:pt idx="5">
                  <c:v>147726</c:v>
                </c:pt>
                <c:pt idx="6">
                  <c:v>148810</c:v>
                </c:pt>
                <c:pt idx="7">
                  <c:v>149505</c:v>
                </c:pt>
                <c:pt idx="8">
                  <c:v>149777</c:v>
                </c:pt>
                <c:pt idx="9">
                  <c:v>149937</c:v>
                </c:pt>
                <c:pt idx="10">
                  <c:v>150001</c:v>
                </c:pt>
                <c:pt idx="11">
                  <c:v>150031</c:v>
                </c:pt>
                <c:pt idx="12">
                  <c:v>150045</c:v>
                </c:pt>
                <c:pt idx="13">
                  <c:v>150047</c:v>
                </c:pt>
                <c:pt idx="14">
                  <c:v>150049</c:v>
                </c:pt>
                <c:pt idx="15">
                  <c:v>150051</c:v>
                </c:pt>
                <c:pt idx="16">
                  <c:v>150055</c:v>
                </c:pt>
                <c:pt idx="17">
                  <c:v>150057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3244</v>
      </c>
      <c r="D2">
        <v>3500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2238</v>
      </c>
      <c r="C3">
        <v>3158</v>
      </c>
      <c r="D3">
        <v>3385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2222</v>
      </c>
      <c r="C4">
        <v>3183</v>
      </c>
      <c r="D4">
        <v>3412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2170</v>
      </c>
      <c r="C5">
        <v>3199</v>
      </c>
      <c r="D5">
        <v>3510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8983</v>
      </c>
      <c r="V5">
        <v>17966</v>
      </c>
      <c r="W5">
        <v>27382013.91794694</v>
      </c>
    </row>
    <row r="6" spans="1:23">
      <c r="A6" t="s">
        <v>43</v>
      </c>
      <c r="B6">
        <v>65</v>
      </c>
      <c r="C6">
        <v>1390</v>
      </c>
      <c r="D6">
        <v>1932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3538</v>
      </c>
      <c r="V6">
        <v>14152</v>
      </c>
      <c r="W6">
        <v>25219687.73485002</v>
      </c>
    </row>
    <row r="7" spans="1:23">
      <c r="A7" t="s">
        <v>44</v>
      </c>
      <c r="B7">
        <v>57</v>
      </c>
      <c r="C7">
        <v>1382</v>
      </c>
      <c r="D7">
        <v>1944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58</v>
      </c>
      <c r="C8">
        <v>1314</v>
      </c>
      <c r="D8">
        <v>1983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59</v>
      </c>
      <c r="C9">
        <v>1404</v>
      </c>
      <c r="D9">
        <v>1883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9039</v>
      </c>
      <c r="C18">
        <v>18399</v>
      </c>
      <c r="D18">
        <v>22090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750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48278</v>
      </c>
      <c r="D19">
        <v>61828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2110</v>
      </c>
      <c r="M19">
        <v>2766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149505</v>
      </c>
      <c r="W19">
        <v>0</v>
      </c>
    </row>
    <row r="20" spans="1:23">
      <c r="A20" t="s">
        <v>38</v>
      </c>
      <c r="B20">
        <v>31226700.63024801</v>
      </c>
      <c r="C20">
        <v>81193955.40409404</v>
      </c>
      <c r="D20">
        <v>104043130.5493051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3618508.667752997</v>
      </c>
      <c r="M20">
        <v>4650817.593981001</v>
      </c>
      <c r="N20">
        <v>449388.9817580003</v>
      </c>
      <c r="O20">
        <v>1315764.985907998</v>
      </c>
      <c r="P20">
        <v>1650377.164528997</v>
      </c>
      <c r="Q20">
        <v>6454879.903914995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252402714.861526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3246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2243</v>
      </c>
      <c r="C3">
        <v>3161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8884</v>
      </c>
      <c r="V3">
        <v>17768</v>
      </c>
      <c r="W3">
        <v>30518320.00712407</v>
      </c>
    </row>
    <row r="4" spans="1:23">
      <c r="A4" t="s">
        <v>41</v>
      </c>
      <c r="B4">
        <v>2222</v>
      </c>
      <c r="C4">
        <v>3189</v>
      </c>
      <c r="D4">
        <v>3421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8918</v>
      </c>
      <c r="V4">
        <v>17836</v>
      </c>
      <c r="W4">
        <v>30420951.86985399</v>
      </c>
    </row>
    <row r="5" spans="1:23">
      <c r="A5" t="s">
        <v>42</v>
      </c>
      <c r="B5">
        <v>2173</v>
      </c>
      <c r="C5">
        <v>3209</v>
      </c>
      <c r="D5">
        <v>3523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66</v>
      </c>
      <c r="C6">
        <v>1391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3545</v>
      </c>
      <c r="V6">
        <v>14180</v>
      </c>
      <c r="W6">
        <v>25269585.36462502</v>
      </c>
    </row>
    <row r="7" spans="1:23">
      <c r="A7" t="s">
        <v>44</v>
      </c>
      <c r="B7">
        <v>57</v>
      </c>
      <c r="C7">
        <v>1383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1315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3492</v>
      </c>
      <c r="V8">
        <v>13968</v>
      </c>
      <c r="W8">
        <v>23823719.476128</v>
      </c>
    </row>
    <row r="9" spans="1:23">
      <c r="A9" t="s">
        <v>46</v>
      </c>
      <c r="B9">
        <v>59</v>
      </c>
      <c r="C9">
        <v>1411</v>
      </c>
      <c r="D9">
        <v>1887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9052</v>
      </c>
      <c r="C18">
        <v>18430</v>
      </c>
      <c r="D18">
        <v>22143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48360</v>
      </c>
      <c r="D19">
        <v>61964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149777</v>
      </c>
      <c r="W19">
        <v>0</v>
      </c>
    </row>
    <row r="20" spans="1:23">
      <c r="A20" t="s">
        <v>38</v>
      </c>
      <c r="B20">
        <v>31274405.94157301</v>
      </c>
      <c r="C20">
        <v>81325834.24413905</v>
      </c>
      <c r="D20">
        <v>104270170.761114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4675331.630976001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252853303.473895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3250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2247</v>
      </c>
      <c r="C3">
        <v>3162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2225</v>
      </c>
      <c r="C4">
        <v>3192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2177</v>
      </c>
      <c r="C5">
        <v>3211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1394</v>
      </c>
      <c r="D6">
        <v>1938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1413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9065</v>
      </c>
      <c r="C18">
        <v>18449</v>
      </c>
      <c r="D18">
        <v>22168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51496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48418</v>
      </c>
      <c r="D19">
        <v>62040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149937</v>
      </c>
      <c r="W19">
        <v>0</v>
      </c>
    </row>
    <row r="20" spans="1:23">
      <c r="A20" t="s">
        <v>38</v>
      </c>
      <c r="B20">
        <v>31317701.34699601</v>
      </c>
      <c r="C20">
        <v>81424302.16055304</v>
      </c>
      <c r="D20">
        <v>104397566.633334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4675331.630976001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253122462.667952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2225</v>
      </c>
      <c r="C4">
        <v>3192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18454</v>
      </c>
      <c r="D18">
        <v>22182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51521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48430</v>
      </c>
      <c r="D19">
        <v>62080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150001</v>
      </c>
      <c r="W19">
        <v>0</v>
      </c>
    </row>
    <row r="20" spans="1:23">
      <c r="A20" t="s">
        <v>38</v>
      </c>
      <c r="B20">
        <v>31338183.38457201</v>
      </c>
      <c r="C20">
        <v>81443881.28878805</v>
      </c>
      <c r="D20">
        <v>104464191.070954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4675331.630976001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253229148.271383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22187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62096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150031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104492116.293402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253280192.72355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150045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104514485.544763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253302561.974911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31345158.68641701</v>
      </c>
      <c r="C20">
        <v>81453928.80925003</v>
      </c>
      <c r="D20">
        <v>104517533.748472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253305610.17862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104517533.748472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253309174.2950121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104521097.864864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253312738.4114041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104527968.265541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253319608.8120811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25919</v>
      </c>
      <c r="D2">
        <v>25919</v>
      </c>
      <c r="E2">
        <v>74412</v>
      </c>
      <c r="F2">
        <v>74412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0.1749401196844529</v>
      </c>
      <c r="C3">
        <v>38833</v>
      </c>
      <c r="D3">
        <v>12914</v>
      </c>
      <c r="E3">
        <v>112241</v>
      </c>
      <c r="F3">
        <v>37829</v>
      </c>
      <c r="G3">
        <v>2158026169.663293</v>
      </c>
      <c r="H3">
        <v>125510861.0621551</v>
      </c>
      <c r="I3">
        <v>0.05816002735580266</v>
      </c>
      <c r="J3">
        <v>2032515308.601138</v>
      </c>
    </row>
    <row r="4" spans="1:10">
      <c r="A4">
        <v>2</v>
      </c>
      <c r="B4">
        <v>0.1776959221601601</v>
      </c>
      <c r="C4">
        <v>45166</v>
      </c>
      <c r="D4">
        <v>6333</v>
      </c>
      <c r="E4">
        <v>131321</v>
      </c>
      <c r="F4">
        <v>19080</v>
      </c>
      <c r="G4">
        <v>2158026169.663293</v>
      </c>
      <c r="H4">
        <v>189381684.0307092</v>
      </c>
      <c r="I4">
        <v>0.08775689873133352</v>
      </c>
      <c r="J4">
        <v>1968644485.632584</v>
      </c>
    </row>
    <row r="5" spans="1:10">
      <c r="A5">
        <v>3</v>
      </c>
      <c r="B5">
        <v>0.1791577391707941</v>
      </c>
      <c r="C5">
        <v>48341</v>
      </c>
      <c r="D5">
        <v>3175</v>
      </c>
      <c r="E5">
        <v>140622</v>
      </c>
      <c r="F5">
        <v>9301</v>
      </c>
      <c r="G5">
        <v>2158026169.663293</v>
      </c>
      <c r="H5">
        <v>221659285.7706528</v>
      </c>
      <c r="I5">
        <v>0.1027139007332971</v>
      </c>
      <c r="J5">
        <v>1936366883.89264</v>
      </c>
    </row>
    <row r="6" spans="1:10">
      <c r="A6">
        <v>4</v>
      </c>
      <c r="B6">
        <v>0.1798879529571548</v>
      </c>
      <c r="C6">
        <v>49936</v>
      </c>
      <c r="D6">
        <v>1595</v>
      </c>
      <c r="E6">
        <v>145040</v>
      </c>
      <c r="F6">
        <v>4418</v>
      </c>
      <c r="G6">
        <v>2158026169.663293</v>
      </c>
      <c r="H6">
        <v>237389556.04107</v>
      </c>
      <c r="I6">
        <v>0.1100030942062713</v>
      </c>
      <c r="J6">
        <v>1920636613.622223</v>
      </c>
    </row>
    <row r="7" spans="1:10">
      <c r="A7">
        <v>5</v>
      </c>
      <c r="B7">
        <v>0.1802379432582634</v>
      </c>
      <c r="C7">
        <v>50728</v>
      </c>
      <c r="D7">
        <v>792</v>
      </c>
      <c r="E7">
        <v>147726</v>
      </c>
      <c r="F7">
        <v>2686</v>
      </c>
      <c r="G7">
        <v>2158026169.663293</v>
      </c>
      <c r="H7">
        <v>244838797.0415872</v>
      </c>
      <c r="I7">
        <v>0.113454971252637</v>
      </c>
      <c r="J7">
        <v>1913187372.621706</v>
      </c>
    </row>
    <row r="8" spans="1:10">
      <c r="A8">
        <v>6</v>
      </c>
      <c r="B8">
        <v>0.1804532509120722</v>
      </c>
      <c r="C8">
        <v>51122</v>
      </c>
      <c r="D8">
        <v>394</v>
      </c>
      <c r="E8">
        <v>148810</v>
      </c>
      <c r="F8">
        <v>1084</v>
      </c>
      <c r="G8">
        <v>2158026169.663293</v>
      </c>
      <c r="H8">
        <v>249392794.607648</v>
      </c>
      <c r="I8">
        <v>0.1155652318370911</v>
      </c>
      <c r="J8">
        <v>1908633375.055645</v>
      </c>
    </row>
    <row r="9" spans="1:10">
      <c r="A9">
        <v>7</v>
      </c>
      <c r="B9">
        <v>0.1805400185894011</v>
      </c>
      <c r="C9">
        <v>51336</v>
      </c>
      <c r="D9">
        <v>214</v>
      </c>
      <c r="E9">
        <v>149505</v>
      </c>
      <c r="F9">
        <v>695</v>
      </c>
      <c r="G9">
        <v>2158026169.663293</v>
      </c>
      <c r="H9">
        <v>251221904.954719</v>
      </c>
      <c r="I9">
        <v>0.1164128167147834</v>
      </c>
      <c r="J9">
        <v>1906804264.708574</v>
      </c>
    </row>
    <row r="10" spans="1:10">
      <c r="A10">
        <v>8</v>
      </c>
      <c r="B10">
        <v>0.1805961212526244</v>
      </c>
      <c r="C10">
        <v>51439</v>
      </c>
      <c r="D10">
        <v>103</v>
      </c>
      <c r="E10">
        <v>149777</v>
      </c>
      <c r="F10">
        <v>272</v>
      </c>
      <c r="G10">
        <v>2158026169.663293</v>
      </c>
      <c r="H10">
        <v>252402714.8615534</v>
      </c>
      <c r="I10">
        <v>0.1169599879787068</v>
      </c>
      <c r="J10">
        <v>1905623454.801739</v>
      </c>
    </row>
    <row r="11" spans="1:10">
      <c r="A11">
        <v>9</v>
      </c>
      <c r="B11">
        <v>0.1806175479595053</v>
      </c>
      <c r="C11">
        <v>51496</v>
      </c>
      <c r="D11">
        <v>57</v>
      </c>
      <c r="E11">
        <v>149937</v>
      </c>
      <c r="F11">
        <v>160</v>
      </c>
      <c r="G11">
        <v>2158026169.663293</v>
      </c>
      <c r="H11">
        <v>252853303.4739227</v>
      </c>
      <c r="I11">
        <v>0.1171687846182951</v>
      </c>
      <c r="J11">
        <v>1905172866.18937</v>
      </c>
    </row>
    <row r="12" spans="1:10">
      <c r="A12">
        <v>10</v>
      </c>
      <c r="B12">
        <v>0.1806303520430328</v>
      </c>
      <c r="C12">
        <v>51521</v>
      </c>
      <c r="D12">
        <v>25</v>
      </c>
      <c r="E12">
        <v>150001</v>
      </c>
      <c r="F12">
        <v>64</v>
      </c>
      <c r="G12">
        <v>2158026169.663293</v>
      </c>
      <c r="H12">
        <v>253122462.6679798</v>
      </c>
      <c r="I12">
        <v>0.1172935093310168</v>
      </c>
      <c r="J12">
        <v>1904903706.995313</v>
      </c>
    </row>
    <row r="13" spans="1:10">
      <c r="A13">
        <v>11</v>
      </c>
      <c r="B13">
        <v>0.1806354281501919</v>
      </c>
      <c r="C13">
        <v>51532</v>
      </c>
      <c r="D13">
        <v>11</v>
      </c>
      <c r="E13">
        <v>150031</v>
      </c>
      <c r="F13">
        <v>30</v>
      </c>
      <c r="G13">
        <v>2158026169.663293</v>
      </c>
      <c r="H13">
        <v>253229148.2714108</v>
      </c>
      <c r="I13">
        <v>0.1173429459898167</v>
      </c>
      <c r="J13">
        <v>1904797021.391882</v>
      </c>
    </row>
    <row r="14" spans="1:10">
      <c r="A14">
        <v>12</v>
      </c>
      <c r="B14">
        <v>0.1806378570492854</v>
      </c>
      <c r="C14">
        <v>51535</v>
      </c>
      <c r="D14">
        <v>3</v>
      </c>
      <c r="E14">
        <v>150045</v>
      </c>
      <c r="F14">
        <v>14</v>
      </c>
      <c r="G14">
        <v>2158026169.663293</v>
      </c>
      <c r="H14">
        <v>253280192.7235778</v>
      </c>
      <c r="I14">
        <v>0.1173665992952699</v>
      </c>
      <c r="J14">
        <v>1904745976.939715</v>
      </c>
    </row>
    <row r="15" spans="1:10">
      <c r="A15">
        <v>13</v>
      </c>
      <c r="B15">
        <v>0.1806389215087162</v>
      </c>
      <c r="C15">
        <v>51536</v>
      </c>
      <c r="D15">
        <v>1</v>
      </c>
      <c r="E15">
        <v>150047</v>
      </c>
      <c r="F15">
        <v>2</v>
      </c>
      <c r="G15">
        <v>2158026169.663293</v>
      </c>
      <c r="H15">
        <v>253302561.9749388</v>
      </c>
      <c r="I15">
        <v>0.1173769649023582</v>
      </c>
      <c r="J15">
        <v>1904723607.688354</v>
      </c>
    </row>
    <row r="16" spans="1:10">
      <c r="A16">
        <v>14</v>
      </c>
      <c r="B16">
        <v>0.1806390665619605</v>
      </c>
      <c r="C16">
        <v>51537</v>
      </c>
      <c r="D16">
        <v>1</v>
      </c>
      <c r="E16">
        <v>150049</v>
      </c>
      <c r="F16">
        <v>2</v>
      </c>
      <c r="G16">
        <v>2158026169.663293</v>
      </c>
      <c r="H16">
        <v>253305610.1786478</v>
      </c>
      <c r="I16">
        <v>0.1173783773985326</v>
      </c>
      <c r="J16">
        <v>1904720559.484645</v>
      </c>
    </row>
    <row r="17" spans="1:10">
      <c r="A17">
        <v>15</v>
      </c>
      <c r="B17">
        <v>0.1806392361662554</v>
      </c>
      <c r="C17">
        <v>51538</v>
      </c>
      <c r="D17">
        <v>1</v>
      </c>
      <c r="E17">
        <v>150051</v>
      </c>
      <c r="F17">
        <v>2</v>
      </c>
      <c r="G17">
        <v>2158026169.663293</v>
      </c>
      <c r="H17">
        <v>253309174.2950398</v>
      </c>
      <c r="I17">
        <v>0.1173800289616333</v>
      </c>
      <c r="J17">
        <v>1904716995.368253</v>
      </c>
    </row>
    <row r="18" spans="1:10">
      <c r="A18">
        <v>16</v>
      </c>
      <c r="B18">
        <v>0.180639405771185</v>
      </c>
      <c r="C18">
        <v>51539</v>
      </c>
      <c r="D18">
        <v>1</v>
      </c>
      <c r="E18">
        <v>150055</v>
      </c>
      <c r="F18">
        <v>4</v>
      </c>
      <c r="G18">
        <v>2158026169.663293</v>
      </c>
      <c r="H18">
        <v>253312738.4114318</v>
      </c>
      <c r="I18">
        <v>0.1173816805247339</v>
      </c>
      <c r="J18">
        <v>1904713431.251861</v>
      </c>
    </row>
    <row r="19" spans="1:10">
      <c r="A19">
        <v>17</v>
      </c>
      <c r="B19">
        <v>0.1806397327134277</v>
      </c>
      <c r="C19">
        <v>51540</v>
      </c>
      <c r="D19">
        <v>1</v>
      </c>
      <c r="E19">
        <v>150057</v>
      </c>
      <c r="F19">
        <v>2</v>
      </c>
      <c r="G19">
        <v>2158026169.663293</v>
      </c>
      <c r="H19">
        <v>253319608.8121088</v>
      </c>
      <c r="I19">
        <v>0.1173848641750406</v>
      </c>
      <c r="J19">
        <v>1904706560.851184</v>
      </c>
    </row>
    <row r="20" spans="1:10">
      <c r="A20">
        <v>18</v>
      </c>
      <c r="B20">
        <v>0.1806398950426273</v>
      </c>
      <c r="C20">
        <v>51541</v>
      </c>
      <c r="D20">
        <v>1</v>
      </c>
      <c r="E20">
        <v>150061</v>
      </c>
      <c r="F20">
        <v>4</v>
      </c>
      <c r="G20">
        <v>2158026169.663293</v>
      </c>
      <c r="H20">
        <v>253323019.9975618</v>
      </c>
      <c r="I20">
        <v>0.1173864448720224</v>
      </c>
      <c r="J20">
        <v>1904703149.665731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104531379.450994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253323019.9975341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1103</v>
      </c>
      <c r="C2">
        <v>1603</v>
      </c>
      <c r="D2">
        <v>1807</v>
      </c>
      <c r="E2">
        <v>2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4558</v>
      </c>
      <c r="V2">
        <v>9116</v>
      </c>
      <c r="W2">
        <v>16245242.51473602</v>
      </c>
    </row>
    <row r="3" spans="1:23">
      <c r="A3" t="s">
        <v>40</v>
      </c>
      <c r="B3">
        <v>1128</v>
      </c>
      <c r="C3">
        <v>1591</v>
      </c>
      <c r="D3">
        <v>1711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2</v>
      </c>
      <c r="L3">
        <v>5</v>
      </c>
      <c r="M3">
        <v>31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4484</v>
      </c>
      <c r="V3">
        <v>8968</v>
      </c>
      <c r="W3">
        <v>15403438.41872404</v>
      </c>
    </row>
    <row r="4" spans="1:23">
      <c r="A4" t="s">
        <v>41</v>
      </c>
      <c r="B4">
        <v>1102</v>
      </c>
      <c r="C4">
        <v>1595</v>
      </c>
      <c r="D4">
        <v>1732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4458</v>
      </c>
      <c r="V4">
        <v>8916</v>
      </c>
      <c r="W4">
        <v>15207064.749474</v>
      </c>
    </row>
    <row r="5" spans="1:23">
      <c r="A5" t="s">
        <v>42</v>
      </c>
      <c r="B5">
        <v>1111</v>
      </c>
      <c r="C5">
        <v>1605</v>
      </c>
      <c r="D5">
        <v>1814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4576</v>
      </c>
      <c r="V5">
        <v>9152</v>
      </c>
      <c r="W5">
        <v>13948580.17238397</v>
      </c>
    </row>
    <row r="6" spans="1:23">
      <c r="A6" t="s">
        <v>43</v>
      </c>
      <c r="B6">
        <v>31</v>
      </c>
      <c r="C6">
        <v>693</v>
      </c>
      <c r="D6">
        <v>972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17</v>
      </c>
      <c r="M6">
        <v>43</v>
      </c>
      <c r="N6">
        <v>0</v>
      </c>
      <c r="O6">
        <v>0</v>
      </c>
      <c r="P6">
        <v>0</v>
      </c>
      <c r="Q6">
        <v>4</v>
      </c>
      <c r="R6">
        <v>1</v>
      </c>
      <c r="S6">
        <v>0</v>
      </c>
      <c r="T6">
        <v>3</v>
      </c>
      <c r="U6">
        <v>1770</v>
      </c>
      <c r="V6">
        <v>7080</v>
      </c>
      <c r="W6">
        <v>12616972.10025001</v>
      </c>
    </row>
    <row r="7" spans="1:23">
      <c r="A7" t="s">
        <v>44</v>
      </c>
      <c r="B7">
        <v>33</v>
      </c>
      <c r="C7">
        <v>674</v>
      </c>
      <c r="D7">
        <v>964</v>
      </c>
      <c r="E7">
        <v>3</v>
      </c>
      <c r="F7">
        <v>0</v>
      </c>
      <c r="G7">
        <v>0</v>
      </c>
      <c r="H7">
        <v>2</v>
      </c>
      <c r="I7">
        <v>0</v>
      </c>
      <c r="J7">
        <v>0</v>
      </c>
      <c r="K7">
        <v>2</v>
      </c>
      <c r="L7">
        <v>13</v>
      </c>
      <c r="M7">
        <v>42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1737</v>
      </c>
      <c r="V7">
        <v>6948</v>
      </c>
      <c r="W7">
        <v>11933885.97594902</v>
      </c>
    </row>
    <row r="8" spans="1:23">
      <c r="A8" t="s">
        <v>45</v>
      </c>
      <c r="B8">
        <v>22</v>
      </c>
      <c r="C8">
        <v>673</v>
      </c>
      <c r="D8">
        <v>1023</v>
      </c>
      <c r="E8">
        <v>4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  <c r="L8">
        <v>16</v>
      </c>
      <c r="M8">
        <v>32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1780</v>
      </c>
      <c r="V8">
        <v>7120</v>
      </c>
      <c r="W8">
        <v>12143820.35152</v>
      </c>
    </row>
    <row r="9" spans="1:23">
      <c r="A9" t="s">
        <v>46</v>
      </c>
      <c r="B9">
        <v>36</v>
      </c>
      <c r="C9">
        <v>688</v>
      </c>
      <c r="D9">
        <v>999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6</v>
      </c>
      <c r="L9">
        <v>11</v>
      </c>
      <c r="M9">
        <v>47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1794</v>
      </c>
      <c r="V9">
        <v>7176</v>
      </c>
      <c r="W9">
        <v>10936954.89712799</v>
      </c>
    </row>
    <row r="10" spans="1:23">
      <c r="A10" t="s">
        <v>47</v>
      </c>
      <c r="B10">
        <v>0</v>
      </c>
      <c r="C10">
        <v>16</v>
      </c>
      <c r="D10">
        <v>75</v>
      </c>
      <c r="E10">
        <v>1</v>
      </c>
      <c r="F10">
        <v>0</v>
      </c>
      <c r="G10">
        <v>0</v>
      </c>
      <c r="H10">
        <v>3</v>
      </c>
      <c r="I10">
        <v>2</v>
      </c>
      <c r="J10">
        <v>0</v>
      </c>
      <c r="K10">
        <v>8</v>
      </c>
      <c r="L10">
        <v>15</v>
      </c>
      <c r="M10">
        <v>19</v>
      </c>
      <c r="N10">
        <v>2</v>
      </c>
      <c r="O10">
        <v>2</v>
      </c>
      <c r="P10">
        <v>3</v>
      </c>
      <c r="Q10">
        <v>7</v>
      </c>
      <c r="R10">
        <v>4</v>
      </c>
      <c r="S10">
        <v>0</v>
      </c>
      <c r="T10">
        <v>12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14</v>
      </c>
      <c r="D11">
        <v>72</v>
      </c>
      <c r="E11">
        <v>2</v>
      </c>
      <c r="F11">
        <v>0</v>
      </c>
      <c r="G11">
        <v>0</v>
      </c>
      <c r="H11">
        <v>4</v>
      </c>
      <c r="I11">
        <v>0</v>
      </c>
      <c r="J11">
        <v>0</v>
      </c>
      <c r="K11">
        <v>13</v>
      </c>
      <c r="L11">
        <v>20</v>
      </c>
      <c r="M11">
        <v>15</v>
      </c>
      <c r="N11">
        <v>7</v>
      </c>
      <c r="O11">
        <v>0</v>
      </c>
      <c r="P11">
        <v>1</v>
      </c>
      <c r="Q11">
        <v>11</v>
      </c>
      <c r="R11">
        <v>2</v>
      </c>
      <c r="S11">
        <v>1</v>
      </c>
      <c r="T11">
        <v>6</v>
      </c>
      <c r="U11">
        <v>168</v>
      </c>
      <c r="V11">
        <v>1008</v>
      </c>
      <c r="W11">
        <v>1731340.979928003</v>
      </c>
    </row>
    <row r="12" spans="1:23">
      <c r="A12" t="s">
        <v>49</v>
      </c>
      <c r="B12">
        <v>0</v>
      </c>
      <c r="C12">
        <v>14</v>
      </c>
      <c r="D12">
        <v>70</v>
      </c>
      <c r="E12">
        <v>0</v>
      </c>
      <c r="F12">
        <v>1</v>
      </c>
      <c r="G12">
        <v>0</v>
      </c>
      <c r="H12">
        <v>2</v>
      </c>
      <c r="I12">
        <v>0</v>
      </c>
      <c r="J12">
        <v>0</v>
      </c>
      <c r="K12">
        <v>11</v>
      </c>
      <c r="L12">
        <v>15</v>
      </c>
      <c r="M12">
        <v>22</v>
      </c>
      <c r="N12">
        <v>1</v>
      </c>
      <c r="O12">
        <v>3</v>
      </c>
      <c r="P12">
        <v>1</v>
      </c>
      <c r="Q12">
        <v>8</v>
      </c>
      <c r="R12">
        <v>5</v>
      </c>
      <c r="S12">
        <v>0</v>
      </c>
      <c r="T12">
        <v>10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21</v>
      </c>
      <c r="D13">
        <v>71</v>
      </c>
      <c r="E13">
        <v>1</v>
      </c>
      <c r="F13">
        <v>0</v>
      </c>
      <c r="G13">
        <v>1</v>
      </c>
      <c r="H13">
        <v>2</v>
      </c>
      <c r="I13">
        <v>1</v>
      </c>
      <c r="J13">
        <v>1</v>
      </c>
      <c r="K13">
        <v>10</v>
      </c>
      <c r="L13">
        <v>10</v>
      </c>
      <c r="M13">
        <v>14</v>
      </c>
      <c r="N13">
        <v>1</v>
      </c>
      <c r="O13">
        <v>1</v>
      </c>
      <c r="P13">
        <v>2</v>
      </c>
      <c r="Q13">
        <v>11</v>
      </c>
      <c r="R13">
        <v>3</v>
      </c>
      <c r="S13">
        <v>0</v>
      </c>
      <c r="T13">
        <v>6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3</v>
      </c>
      <c r="L14">
        <v>5</v>
      </c>
      <c r="M14">
        <v>0</v>
      </c>
      <c r="N14">
        <v>0</v>
      </c>
      <c r="O14">
        <v>0</v>
      </c>
      <c r="P14">
        <v>0</v>
      </c>
      <c r="Q14">
        <v>5</v>
      </c>
      <c r="R14">
        <v>1</v>
      </c>
      <c r="S14">
        <v>2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1</v>
      </c>
      <c r="P16">
        <v>2</v>
      </c>
      <c r="Q16">
        <v>4</v>
      </c>
      <c r="R16">
        <v>1</v>
      </c>
      <c r="S16">
        <v>3</v>
      </c>
      <c r="T16">
        <v>11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1</v>
      </c>
      <c r="Q17">
        <v>8</v>
      </c>
      <c r="R17">
        <v>2</v>
      </c>
      <c r="S17">
        <v>4</v>
      </c>
      <c r="T17">
        <v>10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4566</v>
      </c>
      <c r="C18">
        <v>9187</v>
      </c>
      <c r="D18">
        <v>11310</v>
      </c>
      <c r="E18">
        <v>27</v>
      </c>
      <c r="F18">
        <v>24</v>
      </c>
      <c r="G18">
        <v>3</v>
      </c>
      <c r="H18">
        <v>27</v>
      </c>
      <c r="I18">
        <v>5</v>
      </c>
      <c r="J18">
        <v>1</v>
      </c>
      <c r="K18">
        <v>71</v>
      </c>
      <c r="L18">
        <v>142</v>
      </c>
      <c r="M18">
        <v>351</v>
      </c>
      <c r="N18">
        <v>15</v>
      </c>
      <c r="O18">
        <v>10</v>
      </c>
      <c r="P18">
        <v>11</v>
      </c>
      <c r="Q18">
        <v>66</v>
      </c>
      <c r="R18">
        <v>21</v>
      </c>
      <c r="S18">
        <v>13</v>
      </c>
      <c r="T18">
        <v>69</v>
      </c>
      <c r="U18">
        <v>25919</v>
      </c>
      <c r="V18">
        <v>0</v>
      </c>
      <c r="W18">
        <v>0</v>
      </c>
    </row>
    <row r="19" spans="1:23">
      <c r="A19" t="s">
        <v>37</v>
      </c>
      <c r="B19">
        <v>9376</v>
      </c>
      <c r="C19">
        <v>24090</v>
      </c>
      <c r="D19">
        <v>31688</v>
      </c>
      <c r="E19">
        <v>94</v>
      </c>
      <c r="F19">
        <v>58</v>
      </c>
      <c r="G19">
        <v>106</v>
      </c>
      <c r="H19">
        <v>496</v>
      </c>
      <c r="I19">
        <v>168</v>
      </c>
      <c r="J19">
        <v>6</v>
      </c>
      <c r="K19">
        <v>983</v>
      </c>
      <c r="L19">
        <v>1068</v>
      </c>
      <c r="M19">
        <v>1310</v>
      </c>
      <c r="N19">
        <v>172</v>
      </c>
      <c r="O19">
        <v>213</v>
      </c>
      <c r="P19">
        <v>292</v>
      </c>
      <c r="Q19">
        <v>1312</v>
      </c>
      <c r="R19">
        <v>388</v>
      </c>
      <c r="S19">
        <v>633</v>
      </c>
      <c r="T19">
        <v>1959</v>
      </c>
      <c r="U19">
        <v>0</v>
      </c>
      <c r="V19">
        <v>74412</v>
      </c>
      <c r="W19">
        <v>0</v>
      </c>
    </row>
    <row r="20" spans="1:23">
      <c r="A20" t="s">
        <v>38</v>
      </c>
      <c r="B20">
        <v>15769068.34588501</v>
      </c>
      <c r="C20">
        <v>40518852.10377801</v>
      </c>
      <c r="D20">
        <v>53286451.76259102</v>
      </c>
      <c r="E20">
        <v>158456.5160920001</v>
      </c>
      <c r="F20">
        <v>97412.07624700002</v>
      </c>
      <c r="G20">
        <v>181615.521933</v>
      </c>
      <c r="H20">
        <v>851024.4647120002</v>
      </c>
      <c r="I20">
        <v>292103.1306509995</v>
      </c>
      <c r="J20">
        <v>9144.611124000012</v>
      </c>
      <c r="K20">
        <v>1683251.052029</v>
      </c>
      <c r="L20">
        <v>1843403.514692999</v>
      </c>
      <c r="M20">
        <v>2203014.829408</v>
      </c>
      <c r="N20">
        <v>293718.9190830002</v>
      </c>
      <c r="O20">
        <v>368878.8190279996</v>
      </c>
      <c r="P20">
        <v>508773.4326039992</v>
      </c>
      <c r="Q20">
        <v>2262926.729408999</v>
      </c>
      <c r="R20">
        <v>668434.8166779998</v>
      </c>
      <c r="S20">
        <v>1100764.267849999</v>
      </c>
      <c r="T20">
        <v>3413566.148377995</v>
      </c>
      <c r="U20">
        <v>0</v>
      </c>
      <c r="V20">
        <v>0</v>
      </c>
      <c r="W20">
        <v>125510861.062173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1629</v>
      </c>
      <c r="C2">
        <v>2422</v>
      </c>
      <c r="D2">
        <v>2640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58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6768</v>
      </c>
      <c r="V2">
        <v>13536</v>
      </c>
      <c r="W2">
        <v>24121939.74105603</v>
      </c>
    </row>
    <row r="3" spans="1:23">
      <c r="A3" t="s">
        <v>40</v>
      </c>
      <c r="B3">
        <v>1675</v>
      </c>
      <c r="C3">
        <v>2397</v>
      </c>
      <c r="D3">
        <v>2557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9</v>
      </c>
      <c r="M3">
        <v>40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6702</v>
      </c>
      <c r="V3">
        <v>13404</v>
      </c>
      <c r="W3">
        <v>23022712.81942205</v>
      </c>
    </row>
    <row r="4" spans="1:23">
      <c r="A4" t="s">
        <v>41</v>
      </c>
      <c r="B4">
        <v>1642</v>
      </c>
      <c r="C4">
        <v>2445</v>
      </c>
      <c r="D4">
        <v>2575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43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6724</v>
      </c>
      <c r="V4">
        <v>13448</v>
      </c>
      <c r="W4">
        <v>22936810.98597199</v>
      </c>
    </row>
    <row r="5" spans="1:23">
      <c r="A5" t="s">
        <v>42</v>
      </c>
      <c r="B5">
        <v>1633</v>
      </c>
      <c r="C5">
        <v>2437</v>
      </c>
      <c r="D5">
        <v>2662</v>
      </c>
      <c r="E5">
        <v>1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53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6806</v>
      </c>
      <c r="V5">
        <v>13612</v>
      </c>
      <c r="W5">
        <v>20746074.44345396</v>
      </c>
    </row>
    <row r="6" spans="1:23">
      <c r="A6" t="s">
        <v>43</v>
      </c>
      <c r="B6">
        <v>53</v>
      </c>
      <c r="C6">
        <v>1060</v>
      </c>
      <c r="D6">
        <v>1458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24</v>
      </c>
      <c r="M6">
        <v>67</v>
      </c>
      <c r="N6">
        <v>0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2682</v>
      </c>
      <c r="V6">
        <v>10728</v>
      </c>
      <c r="W6">
        <v>19117920.43665002</v>
      </c>
    </row>
    <row r="7" spans="1:23">
      <c r="A7" t="s">
        <v>44</v>
      </c>
      <c r="B7">
        <v>48</v>
      </c>
      <c r="C7">
        <v>1045</v>
      </c>
      <c r="D7">
        <v>1453</v>
      </c>
      <c r="E7">
        <v>3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15</v>
      </c>
      <c r="M7">
        <v>61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1</v>
      </c>
      <c r="U7">
        <v>2640</v>
      </c>
      <c r="V7">
        <v>10560</v>
      </c>
      <c r="W7">
        <v>18137857.78728003</v>
      </c>
    </row>
    <row r="8" spans="1:23">
      <c r="A8" t="s">
        <v>45</v>
      </c>
      <c r="B8">
        <v>36</v>
      </c>
      <c r="C8">
        <v>1025</v>
      </c>
      <c r="D8">
        <v>1520</v>
      </c>
      <c r="E8">
        <v>6</v>
      </c>
      <c r="F8">
        <v>2</v>
      </c>
      <c r="G8">
        <v>1</v>
      </c>
      <c r="H8">
        <v>4</v>
      </c>
      <c r="I8">
        <v>0</v>
      </c>
      <c r="J8">
        <v>0</v>
      </c>
      <c r="K8">
        <v>4</v>
      </c>
      <c r="L8">
        <v>21</v>
      </c>
      <c r="M8">
        <v>54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2</v>
      </c>
      <c r="U8">
        <v>2679</v>
      </c>
      <c r="V8">
        <v>10716</v>
      </c>
      <c r="W8">
        <v>18277131.866136</v>
      </c>
    </row>
    <row r="9" spans="1:23">
      <c r="A9" t="s">
        <v>46</v>
      </c>
      <c r="B9">
        <v>47</v>
      </c>
      <c r="C9">
        <v>1052</v>
      </c>
      <c r="D9">
        <v>1465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6</v>
      </c>
      <c r="L9">
        <v>21</v>
      </c>
      <c r="M9">
        <v>71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2671</v>
      </c>
      <c r="V9">
        <v>10684</v>
      </c>
      <c r="W9">
        <v>16283504.19745199</v>
      </c>
    </row>
    <row r="10" spans="1:23">
      <c r="A10" t="s">
        <v>47</v>
      </c>
      <c r="B10">
        <v>0</v>
      </c>
      <c r="C10">
        <v>20</v>
      </c>
      <c r="D10">
        <v>109</v>
      </c>
      <c r="E10">
        <v>1</v>
      </c>
      <c r="F10">
        <v>0</v>
      </c>
      <c r="G10">
        <v>0</v>
      </c>
      <c r="H10">
        <v>4</v>
      </c>
      <c r="I10">
        <v>2</v>
      </c>
      <c r="J10">
        <v>1</v>
      </c>
      <c r="K10">
        <v>15</v>
      </c>
      <c r="L10">
        <v>26</v>
      </c>
      <c r="M10">
        <v>26</v>
      </c>
      <c r="N10">
        <v>5</v>
      </c>
      <c r="O10">
        <v>2</v>
      </c>
      <c r="P10">
        <v>3</v>
      </c>
      <c r="Q10">
        <v>12</v>
      </c>
      <c r="R10">
        <v>4</v>
      </c>
      <c r="S10">
        <v>1</v>
      </c>
      <c r="T10">
        <v>16</v>
      </c>
      <c r="U10">
        <v>247</v>
      </c>
      <c r="V10">
        <v>1482</v>
      </c>
      <c r="W10">
        <v>2641010.258327993</v>
      </c>
    </row>
    <row r="11" spans="1:23">
      <c r="A11" t="s">
        <v>48</v>
      </c>
      <c r="B11">
        <v>0</v>
      </c>
      <c r="C11">
        <v>18</v>
      </c>
      <c r="D11">
        <v>99</v>
      </c>
      <c r="E11">
        <v>3</v>
      </c>
      <c r="F11">
        <v>0</v>
      </c>
      <c r="G11">
        <v>0</v>
      </c>
      <c r="H11">
        <v>7</v>
      </c>
      <c r="I11">
        <v>0</v>
      </c>
      <c r="J11">
        <v>0</v>
      </c>
      <c r="K11">
        <v>21</v>
      </c>
      <c r="L11">
        <v>31</v>
      </c>
      <c r="M11">
        <v>21</v>
      </c>
      <c r="N11">
        <v>9</v>
      </c>
      <c r="O11">
        <v>0</v>
      </c>
      <c r="P11">
        <v>1</v>
      </c>
      <c r="Q11">
        <v>18</v>
      </c>
      <c r="R11">
        <v>2</v>
      </c>
      <c r="S11">
        <v>3</v>
      </c>
      <c r="T11">
        <v>11</v>
      </c>
      <c r="U11">
        <v>244</v>
      </c>
      <c r="V11">
        <v>1464</v>
      </c>
      <c r="W11">
        <v>2514566.661324004</v>
      </c>
    </row>
    <row r="12" spans="1:23">
      <c r="A12" t="s">
        <v>49</v>
      </c>
      <c r="B12">
        <v>0</v>
      </c>
      <c r="C12">
        <v>23</v>
      </c>
      <c r="D12">
        <v>110</v>
      </c>
      <c r="E12">
        <v>1</v>
      </c>
      <c r="F12">
        <v>1</v>
      </c>
      <c r="G12">
        <v>0</v>
      </c>
      <c r="H12">
        <v>3</v>
      </c>
      <c r="I12">
        <v>0</v>
      </c>
      <c r="J12">
        <v>1</v>
      </c>
      <c r="K12">
        <v>17</v>
      </c>
      <c r="L12">
        <v>25</v>
      </c>
      <c r="M12">
        <v>35</v>
      </c>
      <c r="N12">
        <v>1</v>
      </c>
      <c r="O12">
        <v>5</v>
      </c>
      <c r="P12">
        <v>1</v>
      </c>
      <c r="Q12">
        <v>13</v>
      </c>
      <c r="R12">
        <v>7</v>
      </c>
      <c r="S12">
        <v>0</v>
      </c>
      <c r="T12">
        <v>13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34</v>
      </c>
      <c r="D13">
        <v>103</v>
      </c>
      <c r="E13">
        <v>1</v>
      </c>
      <c r="F13">
        <v>0</v>
      </c>
      <c r="G13">
        <v>1</v>
      </c>
      <c r="H13">
        <v>2</v>
      </c>
      <c r="I13">
        <v>2</v>
      </c>
      <c r="J13">
        <v>1</v>
      </c>
      <c r="K13">
        <v>17</v>
      </c>
      <c r="L13">
        <v>18</v>
      </c>
      <c r="M13">
        <v>26</v>
      </c>
      <c r="N13">
        <v>2</v>
      </c>
      <c r="O13">
        <v>1</v>
      </c>
      <c r="P13">
        <v>3</v>
      </c>
      <c r="Q13">
        <v>17</v>
      </c>
      <c r="R13">
        <v>4</v>
      </c>
      <c r="S13">
        <v>1</v>
      </c>
      <c r="T13">
        <v>8</v>
      </c>
      <c r="U13">
        <v>241</v>
      </c>
      <c r="V13">
        <v>1446</v>
      </c>
      <c r="W13">
        <v>2203851.280884003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6</v>
      </c>
      <c r="L14">
        <v>5</v>
      </c>
      <c r="M14">
        <v>0</v>
      </c>
      <c r="N14">
        <v>0</v>
      </c>
      <c r="O14">
        <v>2</v>
      </c>
      <c r="P14">
        <v>1</v>
      </c>
      <c r="Q14">
        <v>11</v>
      </c>
      <c r="R14">
        <v>1</v>
      </c>
      <c r="S14">
        <v>2</v>
      </c>
      <c r="T14">
        <v>6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3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0</v>
      </c>
      <c r="O16">
        <v>2</v>
      </c>
      <c r="P16">
        <v>3</v>
      </c>
      <c r="Q16">
        <v>11</v>
      </c>
      <c r="R16">
        <v>4</v>
      </c>
      <c r="S16">
        <v>3</v>
      </c>
      <c r="T16">
        <v>17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1</v>
      </c>
      <c r="M17">
        <v>0</v>
      </c>
      <c r="N17">
        <v>1</v>
      </c>
      <c r="O17">
        <v>3</v>
      </c>
      <c r="P17">
        <v>2</v>
      </c>
      <c r="Q17">
        <v>14</v>
      </c>
      <c r="R17">
        <v>4</v>
      </c>
      <c r="S17">
        <v>6</v>
      </c>
      <c r="T17">
        <v>14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6763</v>
      </c>
      <c r="C18">
        <v>13978</v>
      </c>
      <c r="D18">
        <v>16751</v>
      </c>
      <c r="E18">
        <v>38</v>
      </c>
      <c r="F18">
        <v>37</v>
      </c>
      <c r="G18">
        <v>4</v>
      </c>
      <c r="H18">
        <v>35</v>
      </c>
      <c r="I18">
        <v>6</v>
      </c>
      <c r="J18">
        <v>4</v>
      </c>
      <c r="K18">
        <v>110</v>
      </c>
      <c r="L18">
        <v>223</v>
      </c>
      <c r="M18">
        <v>555</v>
      </c>
      <c r="N18">
        <v>23</v>
      </c>
      <c r="O18">
        <v>18</v>
      </c>
      <c r="P18">
        <v>15</v>
      </c>
      <c r="Q18">
        <v>120</v>
      </c>
      <c r="R18">
        <v>35</v>
      </c>
      <c r="S18">
        <v>21</v>
      </c>
      <c r="T18">
        <v>97</v>
      </c>
      <c r="U18">
        <v>38833</v>
      </c>
      <c r="V18">
        <v>0</v>
      </c>
      <c r="W18">
        <v>0</v>
      </c>
    </row>
    <row r="19" spans="1:23">
      <c r="A19" t="s">
        <v>37</v>
      </c>
      <c r="B19">
        <v>13894</v>
      </c>
      <c r="C19">
        <v>36700</v>
      </c>
      <c r="D19">
        <v>46978</v>
      </c>
      <c r="E19">
        <v>130</v>
      </c>
      <c r="F19">
        <v>92</v>
      </c>
      <c r="G19">
        <v>110</v>
      </c>
      <c r="H19">
        <v>536</v>
      </c>
      <c r="I19">
        <v>174</v>
      </c>
      <c r="J19">
        <v>20</v>
      </c>
      <c r="K19">
        <v>1540</v>
      </c>
      <c r="L19">
        <v>1507</v>
      </c>
      <c r="M19">
        <v>2048</v>
      </c>
      <c r="N19">
        <v>237</v>
      </c>
      <c r="O19">
        <v>504</v>
      </c>
      <c r="P19">
        <v>473</v>
      </c>
      <c r="Q19">
        <v>2724</v>
      </c>
      <c r="R19">
        <v>845</v>
      </c>
      <c r="S19">
        <v>857</v>
      </c>
      <c r="T19">
        <v>2872</v>
      </c>
      <c r="U19">
        <v>0</v>
      </c>
      <c r="V19">
        <v>112241</v>
      </c>
      <c r="W19">
        <v>0</v>
      </c>
    </row>
    <row r="20" spans="1:23">
      <c r="A20" t="s">
        <v>38</v>
      </c>
      <c r="B20">
        <v>23378501.45387501</v>
      </c>
      <c r="C20">
        <v>61722768.77709302</v>
      </c>
      <c r="D20">
        <v>79021398.53926803</v>
      </c>
      <c r="E20">
        <v>220460.7368140001</v>
      </c>
      <c r="F20">
        <v>155384.0490000001</v>
      </c>
      <c r="G20">
        <v>188437.892917</v>
      </c>
      <c r="H20">
        <v>919865.9811440002</v>
      </c>
      <c r="I20">
        <v>301247.7417749995</v>
      </c>
      <c r="J20">
        <v>33505.71718599997</v>
      </c>
      <c r="K20">
        <v>2641408.140671999</v>
      </c>
      <c r="L20">
        <v>2583003.777694999</v>
      </c>
      <c r="M20">
        <v>3440654.604426</v>
      </c>
      <c r="N20">
        <v>405061.9992830004</v>
      </c>
      <c r="O20">
        <v>874812.5197489992</v>
      </c>
      <c r="P20">
        <v>824043.3200089989</v>
      </c>
      <c r="Q20">
        <v>4719447.275387996</v>
      </c>
      <c r="R20">
        <v>1462965.568337999</v>
      </c>
      <c r="S20">
        <v>1482330.978724</v>
      </c>
      <c r="T20">
        <v>5006384.957351993</v>
      </c>
      <c r="U20">
        <v>0</v>
      </c>
      <c r="V20">
        <v>0</v>
      </c>
      <c r="W20">
        <v>189381684.030708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1910</v>
      </c>
      <c r="C2">
        <v>2865</v>
      </c>
      <c r="D2">
        <v>3075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7943</v>
      </c>
      <c r="V2">
        <v>15886</v>
      </c>
      <c r="W2">
        <v>28309776.50165604</v>
      </c>
    </row>
    <row r="3" spans="1:23">
      <c r="A3" t="s">
        <v>40</v>
      </c>
      <c r="B3">
        <v>1966</v>
      </c>
      <c r="C3">
        <v>2768</v>
      </c>
      <c r="D3">
        <v>2990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7807</v>
      </c>
      <c r="V3">
        <v>15614</v>
      </c>
      <c r="W3">
        <v>26818609.21832706</v>
      </c>
    </row>
    <row r="4" spans="1:23">
      <c r="A4" t="s">
        <v>41</v>
      </c>
      <c r="B4">
        <v>1933</v>
      </c>
      <c r="C4">
        <v>2824</v>
      </c>
      <c r="D4">
        <v>2999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7828</v>
      </c>
      <c r="V4">
        <v>15656</v>
      </c>
      <c r="W4">
        <v>26702759.72608399</v>
      </c>
    </row>
    <row r="5" spans="1:23">
      <c r="A5" t="s">
        <v>42</v>
      </c>
      <c r="B5">
        <v>1919</v>
      </c>
      <c r="C5">
        <v>2804</v>
      </c>
      <c r="D5">
        <v>3091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7904</v>
      </c>
      <c r="V5">
        <v>15808</v>
      </c>
      <c r="W5">
        <v>24093002.11593595</v>
      </c>
    </row>
    <row r="6" spans="1:23">
      <c r="A6" t="s">
        <v>43</v>
      </c>
      <c r="B6">
        <v>60</v>
      </c>
      <c r="C6">
        <v>1227</v>
      </c>
      <c r="D6">
        <v>1688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28</v>
      </c>
      <c r="M6">
        <v>81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3109</v>
      </c>
      <c r="V6">
        <v>12436</v>
      </c>
      <c r="W6">
        <v>22161675.85292502</v>
      </c>
    </row>
    <row r="7" spans="1:23">
      <c r="A7" t="s">
        <v>44</v>
      </c>
      <c r="B7">
        <v>52</v>
      </c>
      <c r="C7">
        <v>1227</v>
      </c>
      <c r="D7">
        <v>1679</v>
      </c>
      <c r="E7">
        <v>5</v>
      </c>
      <c r="F7">
        <v>1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71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3069</v>
      </c>
      <c r="V7">
        <v>12276</v>
      </c>
      <c r="W7">
        <v>21085259.67771304</v>
      </c>
    </row>
    <row r="8" spans="1:23">
      <c r="A8" t="s">
        <v>45</v>
      </c>
      <c r="B8">
        <v>52</v>
      </c>
      <c r="C8">
        <v>1161</v>
      </c>
      <c r="D8">
        <v>1746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66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3073</v>
      </c>
      <c r="V8">
        <v>12292</v>
      </c>
      <c r="W8">
        <v>20965146.033832</v>
      </c>
    </row>
    <row r="9" spans="1:23">
      <c r="A9" t="s">
        <v>46</v>
      </c>
      <c r="B9">
        <v>51</v>
      </c>
      <c r="C9">
        <v>1230</v>
      </c>
      <c r="D9">
        <v>1683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6</v>
      </c>
      <c r="L9">
        <v>23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3090</v>
      </c>
      <c r="V9">
        <v>12360</v>
      </c>
      <c r="W9">
        <v>18837898.90307998</v>
      </c>
    </row>
    <row r="10" spans="1:23">
      <c r="A10" t="s">
        <v>47</v>
      </c>
      <c r="B10">
        <v>0</v>
      </c>
      <c r="C10">
        <v>23</v>
      </c>
      <c r="D10">
        <v>121</v>
      </c>
      <c r="E10">
        <v>1</v>
      </c>
      <c r="F10">
        <v>0</v>
      </c>
      <c r="G10">
        <v>1</v>
      </c>
      <c r="H10">
        <v>4</v>
      </c>
      <c r="I10">
        <v>2</v>
      </c>
      <c r="J10">
        <v>1</v>
      </c>
      <c r="K10">
        <v>18</v>
      </c>
      <c r="L10">
        <v>31</v>
      </c>
      <c r="M10">
        <v>35</v>
      </c>
      <c r="N10">
        <v>6</v>
      </c>
      <c r="O10">
        <v>2</v>
      </c>
      <c r="P10">
        <v>3</v>
      </c>
      <c r="Q10">
        <v>13</v>
      </c>
      <c r="R10">
        <v>5</v>
      </c>
      <c r="S10">
        <v>1</v>
      </c>
      <c r="T10">
        <v>18</v>
      </c>
      <c r="U10">
        <v>285</v>
      </c>
      <c r="V10">
        <v>1710</v>
      </c>
      <c r="W10">
        <v>3047319.528839992</v>
      </c>
    </row>
    <row r="11" spans="1:23">
      <c r="A11" t="s">
        <v>48</v>
      </c>
      <c r="B11">
        <v>0</v>
      </c>
      <c r="C11">
        <v>19</v>
      </c>
      <c r="D11">
        <v>110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24</v>
      </c>
      <c r="L11">
        <v>36</v>
      </c>
      <c r="M11">
        <v>24</v>
      </c>
      <c r="N11">
        <v>9</v>
      </c>
      <c r="O11">
        <v>1</v>
      </c>
      <c r="P11">
        <v>1</v>
      </c>
      <c r="Q11">
        <v>18</v>
      </c>
      <c r="R11">
        <v>2</v>
      </c>
      <c r="S11">
        <v>3</v>
      </c>
      <c r="T11">
        <v>13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29</v>
      </c>
      <c r="D12">
        <v>122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20</v>
      </c>
      <c r="L12">
        <v>29</v>
      </c>
      <c r="M12">
        <v>41</v>
      </c>
      <c r="N12">
        <v>2</v>
      </c>
      <c r="O12">
        <v>6</v>
      </c>
      <c r="P12">
        <v>1</v>
      </c>
      <c r="Q12">
        <v>19</v>
      </c>
      <c r="R12">
        <v>8</v>
      </c>
      <c r="S12">
        <v>0</v>
      </c>
      <c r="T12">
        <v>14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38</v>
      </c>
      <c r="D13">
        <v>118</v>
      </c>
      <c r="E13">
        <v>1</v>
      </c>
      <c r="F13">
        <v>0</v>
      </c>
      <c r="G13">
        <v>1</v>
      </c>
      <c r="H13">
        <v>2</v>
      </c>
      <c r="I13">
        <v>2</v>
      </c>
      <c r="J13">
        <v>1</v>
      </c>
      <c r="K13">
        <v>19</v>
      </c>
      <c r="L13">
        <v>21</v>
      </c>
      <c r="M13">
        <v>29</v>
      </c>
      <c r="N13">
        <v>3</v>
      </c>
      <c r="O13">
        <v>2</v>
      </c>
      <c r="P13">
        <v>4</v>
      </c>
      <c r="Q13">
        <v>17</v>
      </c>
      <c r="R13">
        <v>4</v>
      </c>
      <c r="S13">
        <v>1</v>
      </c>
      <c r="T13">
        <v>10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3</v>
      </c>
      <c r="Q14">
        <v>11</v>
      </c>
      <c r="R14">
        <v>1</v>
      </c>
      <c r="S14">
        <v>2</v>
      </c>
      <c r="T14">
        <v>10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4</v>
      </c>
      <c r="M16">
        <v>0</v>
      </c>
      <c r="N16">
        <v>0</v>
      </c>
      <c r="O16">
        <v>5</v>
      </c>
      <c r="P16">
        <v>5</v>
      </c>
      <c r="Q16">
        <v>12</v>
      </c>
      <c r="R16">
        <v>5</v>
      </c>
      <c r="S16">
        <v>4</v>
      </c>
      <c r="T16">
        <v>20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20</v>
      </c>
      <c r="R17">
        <v>5</v>
      </c>
      <c r="S17">
        <v>6</v>
      </c>
      <c r="T17">
        <v>20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7943</v>
      </c>
      <c r="C18">
        <v>16215</v>
      </c>
      <c r="D18">
        <v>19422</v>
      </c>
      <c r="E18">
        <v>44</v>
      </c>
      <c r="F18">
        <v>47</v>
      </c>
      <c r="G18">
        <v>6</v>
      </c>
      <c r="H18">
        <v>38</v>
      </c>
      <c r="I18">
        <v>7</v>
      </c>
      <c r="J18">
        <v>4</v>
      </c>
      <c r="K18">
        <v>127</v>
      </c>
      <c r="L18">
        <v>260</v>
      </c>
      <c r="M18">
        <v>660</v>
      </c>
      <c r="N18">
        <v>28</v>
      </c>
      <c r="O18">
        <v>24</v>
      </c>
      <c r="P18">
        <v>20</v>
      </c>
      <c r="Q18">
        <v>139</v>
      </c>
      <c r="R18">
        <v>40</v>
      </c>
      <c r="S18">
        <v>22</v>
      </c>
      <c r="T18">
        <v>120</v>
      </c>
      <c r="U18">
        <v>45166</v>
      </c>
      <c r="V18">
        <v>0</v>
      </c>
      <c r="W18">
        <v>0</v>
      </c>
    </row>
    <row r="19" spans="1:23">
      <c r="A19" t="s">
        <v>37</v>
      </c>
      <c r="B19">
        <v>16316</v>
      </c>
      <c r="C19">
        <v>42556</v>
      </c>
      <c r="D19">
        <v>54320</v>
      </c>
      <c r="E19">
        <v>150</v>
      </c>
      <c r="F19">
        <v>116</v>
      </c>
      <c r="G19">
        <v>191</v>
      </c>
      <c r="H19">
        <v>623</v>
      </c>
      <c r="I19">
        <v>180</v>
      </c>
      <c r="J19">
        <v>20</v>
      </c>
      <c r="K19">
        <v>1856</v>
      </c>
      <c r="L19">
        <v>1888</v>
      </c>
      <c r="M19">
        <v>2444</v>
      </c>
      <c r="N19">
        <v>263</v>
      </c>
      <c r="O19">
        <v>747</v>
      </c>
      <c r="P19">
        <v>679</v>
      </c>
      <c r="Q19">
        <v>3309</v>
      </c>
      <c r="R19">
        <v>1011</v>
      </c>
      <c r="S19">
        <v>932</v>
      </c>
      <c r="T19">
        <v>3720</v>
      </c>
      <c r="U19">
        <v>0</v>
      </c>
      <c r="V19">
        <v>131321</v>
      </c>
      <c r="W19">
        <v>0</v>
      </c>
    </row>
    <row r="20" spans="1:23">
      <c r="A20" t="s">
        <v>38</v>
      </c>
      <c r="B20">
        <v>27455025.49055002</v>
      </c>
      <c r="C20">
        <v>71581854.93082002</v>
      </c>
      <c r="D20">
        <v>91377971.35733904</v>
      </c>
      <c r="E20">
        <v>254764.4620780001</v>
      </c>
      <c r="F20">
        <v>196252.064639</v>
      </c>
      <c r="G20">
        <v>332784.6076129996</v>
      </c>
      <c r="H20">
        <v>1068396.638893</v>
      </c>
      <c r="I20">
        <v>311481.2982519995</v>
      </c>
      <c r="J20">
        <v>33505.71718599997</v>
      </c>
      <c r="K20">
        <v>3189348.251888999</v>
      </c>
      <c r="L20">
        <v>3237605.560333999</v>
      </c>
      <c r="M20">
        <v>4108959.103862001</v>
      </c>
      <c r="N20">
        <v>449388.9817580003</v>
      </c>
      <c r="O20">
        <v>1305459.384836998</v>
      </c>
      <c r="P20">
        <v>1189599.572480998</v>
      </c>
      <c r="Q20">
        <v>5723241.620570996</v>
      </c>
      <c r="R20">
        <v>1751561.702529998</v>
      </c>
      <c r="S20">
        <v>1615985.344195999</v>
      </c>
      <c r="T20">
        <v>6476099.680810992</v>
      </c>
      <c r="U20">
        <v>0</v>
      </c>
      <c r="V20">
        <v>0</v>
      </c>
      <c r="W20">
        <v>221659285.7706391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2043</v>
      </c>
      <c r="C2">
        <v>3040</v>
      </c>
      <c r="D2">
        <v>3300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8480</v>
      </c>
      <c r="V2">
        <v>16960</v>
      </c>
      <c r="W2">
        <v>30223707.00416004</v>
      </c>
    </row>
    <row r="3" spans="1:23">
      <c r="A3" t="s">
        <v>40</v>
      </c>
      <c r="B3">
        <v>2109</v>
      </c>
      <c r="C3">
        <v>2967</v>
      </c>
      <c r="D3">
        <v>3194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8356</v>
      </c>
      <c r="V3">
        <v>16712</v>
      </c>
      <c r="W3">
        <v>28704534.21651607</v>
      </c>
    </row>
    <row r="4" spans="1:23">
      <c r="A4" t="s">
        <v>41</v>
      </c>
      <c r="B4">
        <v>2102</v>
      </c>
      <c r="C4">
        <v>3012</v>
      </c>
      <c r="D4">
        <v>3206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8397</v>
      </c>
      <c r="V4">
        <v>16794</v>
      </c>
      <c r="W4">
        <v>28643724.24884099</v>
      </c>
    </row>
    <row r="5" spans="1:23">
      <c r="A5" t="s">
        <v>42</v>
      </c>
      <c r="B5">
        <v>2048</v>
      </c>
      <c r="C5">
        <v>2999</v>
      </c>
      <c r="D5">
        <v>3307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8454</v>
      </c>
      <c r="V5">
        <v>16908</v>
      </c>
      <c r="W5">
        <v>25769514.15588595</v>
      </c>
    </row>
    <row r="6" spans="1:23">
      <c r="A6" t="s">
        <v>43</v>
      </c>
      <c r="B6">
        <v>64</v>
      </c>
      <c r="C6">
        <v>1313</v>
      </c>
      <c r="D6">
        <v>1817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30</v>
      </c>
      <c r="M6">
        <v>86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3335</v>
      </c>
      <c r="V6">
        <v>13340</v>
      </c>
      <c r="W6">
        <v>23772656.47137502</v>
      </c>
    </row>
    <row r="7" spans="1:23">
      <c r="A7" t="s">
        <v>44</v>
      </c>
      <c r="B7">
        <v>54</v>
      </c>
      <c r="C7">
        <v>1313</v>
      </c>
      <c r="D7">
        <v>1822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3308</v>
      </c>
      <c r="V7">
        <v>13232</v>
      </c>
      <c r="W7">
        <v>22727285.43951604</v>
      </c>
    </row>
    <row r="8" spans="1:23">
      <c r="A8" t="s">
        <v>45</v>
      </c>
      <c r="B8">
        <v>55</v>
      </c>
      <c r="C8">
        <v>1240</v>
      </c>
      <c r="D8">
        <v>1860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3278</v>
      </c>
      <c r="V8">
        <v>13112</v>
      </c>
      <c r="W8">
        <v>22363732.085552</v>
      </c>
    </row>
    <row r="9" spans="1:23">
      <c r="A9" t="s">
        <v>46</v>
      </c>
      <c r="B9">
        <v>56</v>
      </c>
      <c r="C9">
        <v>1315</v>
      </c>
      <c r="D9">
        <v>1789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90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3</v>
      </c>
      <c r="U9">
        <v>3296</v>
      </c>
      <c r="V9">
        <v>13184</v>
      </c>
      <c r="W9">
        <v>20093758.82995198</v>
      </c>
    </row>
    <row r="10" spans="1:23">
      <c r="A10" t="s">
        <v>47</v>
      </c>
      <c r="B10">
        <v>0</v>
      </c>
      <c r="C10">
        <v>24</v>
      </c>
      <c r="D10">
        <v>130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18</v>
      </c>
      <c r="L10">
        <v>31</v>
      </c>
      <c r="M10">
        <v>36</v>
      </c>
      <c r="N10">
        <v>6</v>
      </c>
      <c r="O10">
        <v>2</v>
      </c>
      <c r="P10">
        <v>3</v>
      </c>
      <c r="Q10">
        <v>13</v>
      </c>
      <c r="R10">
        <v>5</v>
      </c>
      <c r="S10">
        <v>2</v>
      </c>
      <c r="T10">
        <v>18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20</v>
      </c>
      <c r="D11">
        <v>121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36</v>
      </c>
      <c r="M11">
        <v>26</v>
      </c>
      <c r="N11">
        <v>9</v>
      </c>
      <c r="O11">
        <v>1</v>
      </c>
      <c r="P11">
        <v>2</v>
      </c>
      <c r="Q11">
        <v>20</v>
      </c>
      <c r="R11">
        <v>2</v>
      </c>
      <c r="S11">
        <v>3</v>
      </c>
      <c r="T11">
        <v>16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132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22</v>
      </c>
      <c r="L12">
        <v>32</v>
      </c>
      <c r="M12">
        <v>45</v>
      </c>
      <c r="N12">
        <v>2</v>
      </c>
      <c r="O12">
        <v>6</v>
      </c>
      <c r="P12">
        <v>1</v>
      </c>
      <c r="Q12">
        <v>19</v>
      </c>
      <c r="R12">
        <v>8</v>
      </c>
      <c r="S12">
        <v>0</v>
      </c>
      <c r="T12">
        <v>19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38</v>
      </c>
      <c r="D13">
        <v>125</v>
      </c>
      <c r="E13">
        <v>1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22</v>
      </c>
      <c r="M13">
        <v>31</v>
      </c>
      <c r="N13">
        <v>3</v>
      </c>
      <c r="O13">
        <v>2</v>
      </c>
      <c r="P13">
        <v>4</v>
      </c>
      <c r="Q13">
        <v>19</v>
      </c>
      <c r="R13">
        <v>4</v>
      </c>
      <c r="S13">
        <v>1</v>
      </c>
      <c r="T13">
        <v>11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2</v>
      </c>
      <c r="T14">
        <v>10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5</v>
      </c>
      <c r="P16">
        <v>6</v>
      </c>
      <c r="Q16">
        <v>14</v>
      </c>
      <c r="R16">
        <v>5</v>
      </c>
      <c r="S16">
        <v>5</v>
      </c>
      <c r="T16">
        <v>22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21</v>
      </c>
      <c r="R17">
        <v>5</v>
      </c>
      <c r="S17">
        <v>6</v>
      </c>
      <c r="T17">
        <v>21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8531</v>
      </c>
      <c r="C18">
        <v>17312</v>
      </c>
      <c r="D18">
        <v>20803</v>
      </c>
      <c r="E18">
        <v>46</v>
      </c>
      <c r="F18">
        <v>48</v>
      </c>
      <c r="G18">
        <v>7</v>
      </c>
      <c r="H18">
        <v>41</v>
      </c>
      <c r="I18">
        <v>8</v>
      </c>
      <c r="J18">
        <v>5</v>
      </c>
      <c r="K18">
        <v>136</v>
      </c>
      <c r="L18">
        <v>274</v>
      </c>
      <c r="M18">
        <v>709</v>
      </c>
      <c r="N18">
        <v>28</v>
      </c>
      <c r="O18">
        <v>24</v>
      </c>
      <c r="P18">
        <v>23</v>
      </c>
      <c r="Q18">
        <v>148</v>
      </c>
      <c r="R18">
        <v>40</v>
      </c>
      <c r="S18">
        <v>24</v>
      </c>
      <c r="T18">
        <v>134</v>
      </c>
      <c r="U18">
        <v>48341</v>
      </c>
      <c r="V18">
        <v>0</v>
      </c>
      <c r="W18">
        <v>0</v>
      </c>
    </row>
    <row r="19" spans="1:23">
      <c r="A19" t="s">
        <v>37</v>
      </c>
      <c r="B19">
        <v>17520</v>
      </c>
      <c r="C19">
        <v>45438</v>
      </c>
      <c r="D19">
        <v>58214</v>
      </c>
      <c r="E19">
        <v>158</v>
      </c>
      <c r="F19">
        <v>118</v>
      </c>
      <c r="G19">
        <v>266</v>
      </c>
      <c r="H19">
        <v>641</v>
      </c>
      <c r="I19">
        <v>186</v>
      </c>
      <c r="J19">
        <v>24</v>
      </c>
      <c r="K19">
        <v>2034</v>
      </c>
      <c r="L19">
        <v>1967</v>
      </c>
      <c r="M19">
        <v>2622</v>
      </c>
      <c r="N19">
        <v>263</v>
      </c>
      <c r="O19">
        <v>747</v>
      </c>
      <c r="P19">
        <v>785</v>
      </c>
      <c r="Q19">
        <v>3587</v>
      </c>
      <c r="R19">
        <v>1011</v>
      </c>
      <c r="S19">
        <v>1013</v>
      </c>
      <c r="T19">
        <v>4028</v>
      </c>
      <c r="U19">
        <v>0</v>
      </c>
      <c r="V19">
        <v>140622</v>
      </c>
      <c r="W19">
        <v>0</v>
      </c>
    </row>
    <row r="20" spans="1:23">
      <c r="A20" t="s">
        <v>38</v>
      </c>
      <c r="B20">
        <v>29483198.12499301</v>
      </c>
      <c r="C20">
        <v>76427392.24185504</v>
      </c>
      <c r="D20">
        <v>97947125.21561703</v>
      </c>
      <c r="E20">
        <v>268505.2634320001</v>
      </c>
      <c r="F20">
        <v>199300.268348</v>
      </c>
      <c r="G20">
        <v>460704.0632199995</v>
      </c>
      <c r="H20">
        <v>1098152.452159</v>
      </c>
      <c r="I20">
        <v>322173.6474759995</v>
      </c>
      <c r="J20">
        <v>39602.12459799997</v>
      </c>
      <c r="K20">
        <v>3500372.082228999</v>
      </c>
      <c r="L20">
        <v>3371417.875422999</v>
      </c>
      <c r="M20">
        <v>4407448.175249</v>
      </c>
      <c r="N20">
        <v>449388.9817580003</v>
      </c>
      <c r="O20">
        <v>1305459.384836998</v>
      </c>
      <c r="P20">
        <v>1378110.994225998</v>
      </c>
      <c r="Q20">
        <v>6208018.094125995</v>
      </c>
      <c r="R20">
        <v>1751561.702529998</v>
      </c>
      <c r="S20">
        <v>1760332.058891999</v>
      </c>
      <c r="T20">
        <v>7011293.290080991</v>
      </c>
      <c r="U20">
        <v>0</v>
      </c>
      <c r="V20">
        <v>0</v>
      </c>
      <c r="W20">
        <v>237389556.041049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2104</v>
      </c>
      <c r="C2">
        <v>3151</v>
      </c>
      <c r="D2">
        <v>3424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8782</v>
      </c>
      <c r="V2">
        <v>17564</v>
      </c>
      <c r="W2">
        <v>31300070.15454404</v>
      </c>
    </row>
    <row r="3" spans="1:23">
      <c r="A3" t="s">
        <v>40</v>
      </c>
      <c r="B3">
        <v>2182</v>
      </c>
      <c r="C3">
        <v>3048</v>
      </c>
      <c r="D3">
        <v>3296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8612</v>
      </c>
      <c r="V3">
        <v>17224</v>
      </c>
      <c r="W3">
        <v>29583945.50893207</v>
      </c>
    </row>
    <row r="4" spans="1:23">
      <c r="A4" t="s">
        <v>41</v>
      </c>
      <c r="B4">
        <v>2176</v>
      </c>
      <c r="C4">
        <v>3102</v>
      </c>
      <c r="D4">
        <v>3317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8677</v>
      </c>
      <c r="V4">
        <v>17354</v>
      </c>
      <c r="W4">
        <v>29598856.17568099</v>
      </c>
    </row>
    <row r="5" spans="1:23">
      <c r="A5" t="s">
        <v>42</v>
      </c>
      <c r="B5">
        <v>2114</v>
      </c>
      <c r="C5">
        <v>3109</v>
      </c>
      <c r="D5">
        <v>3416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8742</v>
      </c>
      <c r="V5">
        <v>17484</v>
      </c>
      <c r="W5">
        <v>26647396.82407795</v>
      </c>
    </row>
    <row r="6" spans="1:23">
      <c r="A6" t="s">
        <v>43</v>
      </c>
      <c r="B6">
        <v>64</v>
      </c>
      <c r="C6">
        <v>1359</v>
      </c>
      <c r="D6">
        <v>1875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90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3446</v>
      </c>
      <c r="V6">
        <v>13784</v>
      </c>
      <c r="W6">
        <v>24563890.31495002</v>
      </c>
    </row>
    <row r="7" spans="1:23">
      <c r="A7" t="s">
        <v>44</v>
      </c>
      <c r="B7">
        <v>55</v>
      </c>
      <c r="C7">
        <v>1350</v>
      </c>
      <c r="D7">
        <v>1879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77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56</v>
      </c>
      <c r="C8">
        <v>1278</v>
      </c>
      <c r="D8">
        <v>1921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3382</v>
      </c>
      <c r="V8">
        <v>13528</v>
      </c>
      <c r="W8">
        <v>23073258.667888</v>
      </c>
    </row>
    <row r="9" spans="1:23">
      <c r="A9" t="s">
        <v>46</v>
      </c>
      <c r="B9">
        <v>57</v>
      </c>
      <c r="C9">
        <v>1358</v>
      </c>
      <c r="D9">
        <v>1839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3396</v>
      </c>
      <c r="V9">
        <v>13584</v>
      </c>
      <c r="W9">
        <v>20703399.57115198</v>
      </c>
    </row>
    <row r="10" spans="1:23">
      <c r="A10" t="s">
        <v>47</v>
      </c>
      <c r="B10">
        <v>0</v>
      </c>
      <c r="C10">
        <v>25</v>
      </c>
      <c r="D10">
        <v>136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22</v>
      </c>
      <c r="D11">
        <v>123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38</v>
      </c>
      <c r="M11">
        <v>29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32</v>
      </c>
      <c r="D12">
        <v>136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41</v>
      </c>
      <c r="D13">
        <v>128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32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2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5</v>
      </c>
      <c r="T16">
        <v>22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21</v>
      </c>
      <c r="R17">
        <v>5</v>
      </c>
      <c r="S17">
        <v>6</v>
      </c>
      <c r="T17">
        <v>21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8808</v>
      </c>
      <c r="C18">
        <v>17875</v>
      </c>
      <c r="D18">
        <v>21490</v>
      </c>
      <c r="E18">
        <v>50</v>
      </c>
      <c r="F18">
        <v>49</v>
      </c>
      <c r="G18">
        <v>7</v>
      </c>
      <c r="H18">
        <v>43</v>
      </c>
      <c r="I18">
        <v>9</v>
      </c>
      <c r="J18">
        <v>6</v>
      </c>
      <c r="K18">
        <v>141</v>
      </c>
      <c r="L18">
        <v>283</v>
      </c>
      <c r="M18">
        <v>735</v>
      </c>
      <c r="N18">
        <v>28</v>
      </c>
      <c r="O18">
        <v>25</v>
      </c>
      <c r="P18">
        <v>25</v>
      </c>
      <c r="Q18">
        <v>155</v>
      </c>
      <c r="R18">
        <v>43</v>
      </c>
      <c r="S18">
        <v>24</v>
      </c>
      <c r="T18">
        <v>140</v>
      </c>
      <c r="U18">
        <v>49936</v>
      </c>
      <c r="V18">
        <v>0</v>
      </c>
      <c r="W18">
        <v>0</v>
      </c>
    </row>
    <row r="19" spans="1:23">
      <c r="A19" t="s">
        <v>37</v>
      </c>
      <c r="B19">
        <v>18080</v>
      </c>
      <c r="C19">
        <v>46920</v>
      </c>
      <c r="D19">
        <v>60100</v>
      </c>
      <c r="E19">
        <v>174</v>
      </c>
      <c r="F19">
        <v>122</v>
      </c>
      <c r="G19">
        <v>266</v>
      </c>
      <c r="H19">
        <v>722</v>
      </c>
      <c r="I19">
        <v>192</v>
      </c>
      <c r="J19">
        <v>28</v>
      </c>
      <c r="K19">
        <v>2083</v>
      </c>
      <c r="L19">
        <v>2013</v>
      </c>
      <c r="M19">
        <v>2712</v>
      </c>
      <c r="N19">
        <v>263</v>
      </c>
      <c r="O19">
        <v>753</v>
      </c>
      <c r="P19">
        <v>866</v>
      </c>
      <c r="Q19">
        <v>3644</v>
      </c>
      <c r="R19">
        <v>1029</v>
      </c>
      <c r="S19">
        <v>1013</v>
      </c>
      <c r="T19">
        <v>4060</v>
      </c>
      <c r="U19">
        <v>0</v>
      </c>
      <c r="V19">
        <v>145040</v>
      </c>
      <c r="W19">
        <v>0</v>
      </c>
    </row>
    <row r="20" spans="1:23">
      <c r="A20" t="s">
        <v>38</v>
      </c>
      <c r="B20">
        <v>30424777.19864701</v>
      </c>
      <c r="C20">
        <v>78916039.58169004</v>
      </c>
      <c r="D20">
        <v>101129530.57444</v>
      </c>
      <c r="E20">
        <v>295317.5256590002</v>
      </c>
      <c r="F20">
        <v>206170.6690250001</v>
      </c>
      <c r="G20">
        <v>460704.0632199995</v>
      </c>
      <c r="H20">
        <v>1236764.25699</v>
      </c>
      <c r="I20">
        <v>332407.2039529994</v>
      </c>
      <c r="J20">
        <v>46730.35742299997</v>
      </c>
      <c r="K20">
        <v>3584210.709973998</v>
      </c>
      <c r="L20">
        <v>3448300.132971999</v>
      </c>
      <c r="M20">
        <v>4560089.882414</v>
      </c>
      <c r="N20">
        <v>449388.9817580003</v>
      </c>
      <c r="O20">
        <v>1315764.985907998</v>
      </c>
      <c r="P20">
        <v>1522457.708921997</v>
      </c>
      <c r="Q20">
        <v>6304049.536694995</v>
      </c>
      <c r="R20">
        <v>1781632.219354998</v>
      </c>
      <c r="S20">
        <v>1760332.058891999</v>
      </c>
      <c r="T20">
        <v>7064129.393625991</v>
      </c>
      <c r="U20">
        <v>0</v>
      </c>
      <c r="V20">
        <v>0</v>
      </c>
      <c r="W20">
        <v>244838797.0415631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3199</v>
      </c>
      <c r="D2">
        <v>3468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2215</v>
      </c>
      <c r="C3">
        <v>3114</v>
      </c>
      <c r="D3">
        <v>3348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8764</v>
      </c>
      <c r="V3">
        <v>17528</v>
      </c>
      <c r="W3">
        <v>30106095.96380407</v>
      </c>
    </row>
    <row r="4" spans="1:23">
      <c r="A4" t="s">
        <v>41</v>
      </c>
      <c r="B4">
        <v>2203</v>
      </c>
      <c r="C4">
        <v>3141</v>
      </c>
      <c r="D4">
        <v>3366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8795</v>
      </c>
      <c r="V4">
        <v>17590</v>
      </c>
      <c r="W4">
        <v>30001376.05913499</v>
      </c>
    </row>
    <row r="5" spans="1:23">
      <c r="A5" t="s">
        <v>42</v>
      </c>
      <c r="B5">
        <v>2145</v>
      </c>
      <c r="C5">
        <v>3166</v>
      </c>
      <c r="D5">
        <v>3469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8883</v>
      </c>
      <c r="V5">
        <v>17766</v>
      </c>
      <c r="W5">
        <v>27077193.54704694</v>
      </c>
    </row>
    <row r="6" spans="1:23">
      <c r="A6" t="s">
        <v>43</v>
      </c>
      <c r="B6">
        <v>65</v>
      </c>
      <c r="C6">
        <v>1381</v>
      </c>
      <c r="D6">
        <v>1910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56</v>
      </c>
      <c r="C7">
        <v>1367</v>
      </c>
      <c r="D7">
        <v>1917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3462</v>
      </c>
      <c r="V7">
        <v>13848</v>
      </c>
      <c r="W7">
        <v>23785327.14377404</v>
      </c>
    </row>
    <row r="8" spans="1:23">
      <c r="A8" t="s">
        <v>45</v>
      </c>
      <c r="B8">
        <v>58</v>
      </c>
      <c r="C8">
        <v>1293</v>
      </c>
      <c r="D8">
        <v>1957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59</v>
      </c>
      <c r="C9">
        <v>1381</v>
      </c>
      <c r="D9">
        <v>1866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32</v>
      </c>
      <c r="D12">
        <v>139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41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8940</v>
      </c>
      <c r="C18">
        <v>18165</v>
      </c>
      <c r="D18">
        <v>21833</v>
      </c>
      <c r="E18">
        <v>51</v>
      </c>
      <c r="F18">
        <v>50</v>
      </c>
      <c r="G18">
        <v>8</v>
      </c>
      <c r="H18">
        <v>43</v>
      </c>
      <c r="I18">
        <v>9</v>
      </c>
      <c r="J18">
        <v>6</v>
      </c>
      <c r="K18">
        <v>144</v>
      </c>
      <c r="L18">
        <v>287</v>
      </c>
      <c r="M18">
        <v>745</v>
      </c>
      <c r="N18">
        <v>28</v>
      </c>
      <c r="O18">
        <v>25</v>
      </c>
      <c r="P18">
        <v>26</v>
      </c>
      <c r="Q18">
        <v>156</v>
      </c>
      <c r="R18">
        <v>45</v>
      </c>
      <c r="S18">
        <v>25</v>
      </c>
      <c r="T18">
        <v>142</v>
      </c>
      <c r="U18">
        <v>50728</v>
      </c>
      <c r="V18">
        <v>0</v>
      </c>
      <c r="W18">
        <v>0</v>
      </c>
    </row>
    <row r="19" spans="1:23">
      <c r="A19" t="s">
        <v>37</v>
      </c>
      <c r="B19">
        <v>18356</v>
      </c>
      <c r="C19">
        <v>47666</v>
      </c>
      <c r="D19">
        <v>61094</v>
      </c>
      <c r="E19">
        <v>180</v>
      </c>
      <c r="F19">
        <v>126</v>
      </c>
      <c r="G19">
        <v>341</v>
      </c>
      <c r="H19">
        <v>722</v>
      </c>
      <c r="I19">
        <v>192</v>
      </c>
      <c r="J19">
        <v>28</v>
      </c>
      <c r="K19">
        <v>2189</v>
      </c>
      <c r="L19">
        <v>2031</v>
      </c>
      <c r="M19">
        <v>2748</v>
      </c>
      <c r="N19">
        <v>263</v>
      </c>
      <c r="O19">
        <v>753</v>
      </c>
      <c r="P19">
        <v>941</v>
      </c>
      <c r="Q19">
        <v>3719</v>
      </c>
      <c r="R19">
        <v>1179</v>
      </c>
      <c r="S19">
        <v>1038</v>
      </c>
      <c r="T19">
        <v>4160</v>
      </c>
      <c r="U19">
        <v>0</v>
      </c>
      <c r="V19">
        <v>147726</v>
      </c>
      <c r="W19">
        <v>0</v>
      </c>
    </row>
    <row r="20" spans="1:23">
      <c r="A20" t="s">
        <v>38</v>
      </c>
      <c r="B20">
        <v>30889315.39678401</v>
      </c>
      <c r="C20">
        <v>80168485.40482605</v>
      </c>
      <c r="D20">
        <v>102806216.016958</v>
      </c>
      <c r="E20">
        <v>304462.1367830002</v>
      </c>
      <c r="F20">
        <v>212993.0400090001</v>
      </c>
      <c r="G20">
        <v>588623.5188269996</v>
      </c>
      <c r="H20">
        <v>1236764.25699</v>
      </c>
      <c r="I20">
        <v>332407.2039529994</v>
      </c>
      <c r="J20">
        <v>46730.35742299997</v>
      </c>
      <c r="K20">
        <v>3770738.450507998</v>
      </c>
      <c r="L20">
        <v>3478031.931296998</v>
      </c>
      <c r="M20">
        <v>4620101.999939</v>
      </c>
      <c r="N20">
        <v>449388.9817580003</v>
      </c>
      <c r="O20">
        <v>1315764.985907998</v>
      </c>
      <c r="P20">
        <v>1650377.164528997</v>
      </c>
      <c r="Q20">
        <v>6437703.902166994</v>
      </c>
      <c r="R20">
        <v>2043206.040433998</v>
      </c>
      <c r="S20">
        <v>1804883.514093999</v>
      </c>
      <c r="T20">
        <v>7236600.304434991</v>
      </c>
      <c r="U20">
        <v>0</v>
      </c>
      <c r="V20">
        <v>0</v>
      </c>
      <c r="W20">
        <v>249392794.607622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3229</v>
      </c>
      <c r="D2">
        <v>3492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8986</v>
      </c>
      <c r="V2">
        <v>17972</v>
      </c>
      <c r="W2">
        <v>32027149.89851204</v>
      </c>
    </row>
    <row r="3" spans="1:23">
      <c r="A3" t="s">
        <v>40</v>
      </c>
      <c r="B3">
        <v>2231</v>
      </c>
      <c r="C3">
        <v>3143</v>
      </c>
      <c r="D3">
        <v>3371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8832</v>
      </c>
      <c r="V3">
        <v>17664</v>
      </c>
      <c r="W3">
        <v>30339689.58835207</v>
      </c>
    </row>
    <row r="4" spans="1:23">
      <c r="A4" t="s">
        <v>41</v>
      </c>
      <c r="B4">
        <v>2216</v>
      </c>
      <c r="C4">
        <v>3169</v>
      </c>
      <c r="D4">
        <v>3393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8864</v>
      </c>
      <c r="V4">
        <v>17728</v>
      </c>
      <c r="W4">
        <v>30236747.85539199</v>
      </c>
    </row>
    <row r="5" spans="1:23">
      <c r="A5" t="s">
        <v>42</v>
      </c>
      <c r="B5">
        <v>2164</v>
      </c>
      <c r="C5">
        <v>3185</v>
      </c>
      <c r="D5">
        <v>3494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8947</v>
      </c>
      <c r="V5">
        <v>17894</v>
      </c>
      <c r="W5">
        <v>27272278.58442294</v>
      </c>
    </row>
    <row r="6" spans="1:23">
      <c r="A6" t="s">
        <v>43</v>
      </c>
      <c r="B6">
        <v>65</v>
      </c>
      <c r="C6">
        <v>1387</v>
      </c>
      <c r="D6">
        <v>1921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3524</v>
      </c>
      <c r="V6">
        <v>14096</v>
      </c>
      <c r="W6">
        <v>25119892.47530002</v>
      </c>
    </row>
    <row r="7" spans="1:23">
      <c r="A7" t="s">
        <v>44</v>
      </c>
      <c r="B7">
        <v>57</v>
      </c>
      <c r="C7">
        <v>1377</v>
      </c>
      <c r="D7">
        <v>1935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58</v>
      </c>
      <c r="C8">
        <v>1307</v>
      </c>
      <c r="D8">
        <v>1976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59</v>
      </c>
      <c r="C9">
        <v>1394</v>
      </c>
      <c r="D9">
        <v>1875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9011</v>
      </c>
      <c r="C18">
        <v>18316</v>
      </c>
      <c r="D18">
        <v>21995</v>
      </c>
      <c r="E18">
        <v>51</v>
      </c>
      <c r="F18">
        <v>50</v>
      </c>
      <c r="G18">
        <v>8</v>
      </c>
      <c r="H18">
        <v>43</v>
      </c>
      <c r="I18">
        <v>9</v>
      </c>
      <c r="J18">
        <v>6</v>
      </c>
      <c r="K18">
        <v>146</v>
      </c>
      <c r="L18">
        <v>288</v>
      </c>
      <c r="M18">
        <v>749</v>
      </c>
      <c r="N18">
        <v>28</v>
      </c>
      <c r="O18">
        <v>25</v>
      </c>
      <c r="P18">
        <v>26</v>
      </c>
      <c r="Q18">
        <v>158</v>
      </c>
      <c r="R18">
        <v>45</v>
      </c>
      <c r="S18">
        <v>25</v>
      </c>
      <c r="T18">
        <v>143</v>
      </c>
      <c r="U18">
        <v>51122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48062</v>
      </c>
      <c r="D19">
        <v>61556</v>
      </c>
      <c r="E19">
        <v>180</v>
      </c>
      <c r="F19">
        <v>126</v>
      </c>
      <c r="G19">
        <v>341</v>
      </c>
      <c r="H19">
        <v>722</v>
      </c>
      <c r="I19">
        <v>192</v>
      </c>
      <c r="J19">
        <v>28</v>
      </c>
      <c r="K19">
        <v>2220</v>
      </c>
      <c r="L19">
        <v>2035</v>
      </c>
      <c r="M19">
        <v>2760</v>
      </c>
      <c r="N19">
        <v>263</v>
      </c>
      <c r="O19">
        <v>753</v>
      </c>
      <c r="P19">
        <v>941</v>
      </c>
      <c r="Q19">
        <v>3729</v>
      </c>
      <c r="R19">
        <v>1179</v>
      </c>
      <c r="S19">
        <v>1038</v>
      </c>
      <c r="T19">
        <v>4185</v>
      </c>
      <c r="U19">
        <v>0</v>
      </c>
      <c r="V19">
        <v>148810</v>
      </c>
      <c r="W19">
        <v>0</v>
      </c>
    </row>
    <row r="20" spans="1:23">
      <c r="A20" t="s">
        <v>38</v>
      </c>
      <c r="B20">
        <v>31131820.84522101</v>
      </c>
      <c r="C20">
        <v>80834076.83166304</v>
      </c>
      <c r="D20">
        <v>103584937.50004</v>
      </c>
      <c r="E20">
        <v>304462.1367830002</v>
      </c>
      <c r="F20">
        <v>212993.0400090001</v>
      </c>
      <c r="G20">
        <v>588623.5188269996</v>
      </c>
      <c r="H20">
        <v>1236764.25699</v>
      </c>
      <c r="I20">
        <v>332407.2039529994</v>
      </c>
      <c r="J20">
        <v>46730.35742299997</v>
      </c>
      <c r="K20">
        <v>3824070.618316999</v>
      </c>
      <c r="L20">
        <v>3484854.302280998</v>
      </c>
      <c r="M20">
        <v>4640511.99291</v>
      </c>
      <c r="N20">
        <v>449388.9817580003</v>
      </c>
      <c r="O20">
        <v>1315764.985907998</v>
      </c>
      <c r="P20">
        <v>1650377.164528997</v>
      </c>
      <c r="Q20">
        <v>6454879.903914995</v>
      </c>
      <c r="R20">
        <v>2043206.040433998</v>
      </c>
      <c r="S20">
        <v>1804883.514093999</v>
      </c>
      <c r="T20">
        <v>7281151.759636991</v>
      </c>
      <c r="U20">
        <v>0</v>
      </c>
      <c r="V20">
        <v>0</v>
      </c>
      <c r="W20">
        <v>251221904.954692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2019-01-03T14:42:23Z</dcterms:created>
  <dcterms:modified xsi:type="dcterms:W3CDTF">2019-01-03T14:42:23Z</dcterms:modified>
</cp:coreProperties>
</file>