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<sst xmlns="http://schemas.openxmlformats.org/spreadsheetml/2006/main" count="837" uniqueCount="55">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</sst>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25843</c:v>
                </c:pt>
                <c:pt idx="1">
                  <c:v>38716</c:v>
                </c:pt>
                <c:pt idx="2">
                  <c:v>45111</c:v>
                </c:pt>
                <c:pt idx="3">
                  <c:v>48359</c:v>
                </c:pt>
                <c:pt idx="4">
                  <c:v>49979</c:v>
                </c:pt>
                <c:pt idx="5">
                  <c:v>50726</c:v>
                </c:pt>
                <c:pt idx="6">
                  <c:v>51122</c:v>
                </c:pt>
                <c:pt idx="7">
                  <c:v>51336</c:v>
                </c:pt>
                <c:pt idx="8">
                  <c:v>51422</c:v>
                </c:pt>
                <c:pt idx="9">
                  <c:v>51493</c:v>
                </c:pt>
                <c:pt idx="10">
                  <c:v>51519</c:v>
                </c:pt>
                <c:pt idx="11">
                  <c:v>51528</c:v>
                </c:pt>
                <c:pt idx="12">
                  <c:v>51537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25843</c:v>
                </c:pt>
                <c:pt idx="1">
                  <c:v>12873</c:v>
                </c:pt>
                <c:pt idx="2">
                  <c:v>6395</c:v>
                </c:pt>
                <c:pt idx="3">
                  <c:v>3248</c:v>
                </c:pt>
                <c:pt idx="4">
                  <c:v>1620</c:v>
                </c:pt>
                <c:pt idx="5">
                  <c:v>747</c:v>
                </c:pt>
                <c:pt idx="6">
                  <c:v>396</c:v>
                </c:pt>
                <c:pt idx="7">
                  <c:v>214</c:v>
                </c:pt>
                <c:pt idx="8">
                  <c:v>86</c:v>
                </c:pt>
                <c:pt idx="9">
                  <c:v>71</c:v>
                </c:pt>
                <c:pt idx="10">
                  <c:v>26</c:v>
                </c:pt>
                <c:pt idx="11">
                  <c:v>9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75373</c:v>
                </c:pt>
                <c:pt idx="1">
                  <c:v>113109</c:v>
                </c:pt>
                <c:pt idx="2">
                  <c:v>131642</c:v>
                </c:pt>
                <c:pt idx="3">
                  <c:v>140878</c:v>
                </c:pt>
                <c:pt idx="4">
                  <c:v>145209</c:v>
                </c:pt>
                <c:pt idx="5">
                  <c:v>147219</c:v>
                </c:pt>
                <c:pt idx="6">
                  <c:v>148559</c:v>
                </c:pt>
                <c:pt idx="7">
                  <c:v>149304</c:v>
                </c:pt>
                <c:pt idx="8">
                  <c:v>149682</c:v>
                </c:pt>
                <c:pt idx="9">
                  <c:v>149868</c:v>
                </c:pt>
                <c:pt idx="10">
                  <c:v>150009</c:v>
                </c:pt>
                <c:pt idx="11">
                  <c:v>150033</c:v>
                </c:pt>
                <c:pt idx="12">
                  <c:v>150053</c:v>
                </c:pt>
                <c:pt idx="13">
                  <c:v>150059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3235</v>
      </c>
      <c r="D2">
        <v>3498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2243</v>
      </c>
      <c r="C3">
        <v>3156</v>
      </c>
      <c r="D3">
        <v>3377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2216</v>
      </c>
      <c r="C4">
        <v>3185</v>
      </c>
      <c r="D4">
        <v>3419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8906</v>
      </c>
      <c r="V4">
        <v>17812</v>
      </c>
      <c r="W4">
        <v>30380017.64441799</v>
      </c>
    </row>
    <row r="5" spans="1:23">
      <c r="A5" t="s">
        <v>42</v>
      </c>
      <c r="B5">
        <v>2170</v>
      </c>
      <c r="C5">
        <v>3196</v>
      </c>
      <c r="D5">
        <v>3520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8990</v>
      </c>
      <c r="V5">
        <v>17980</v>
      </c>
      <c r="W5">
        <v>27403351.34390994</v>
      </c>
    </row>
    <row r="6" spans="1:23">
      <c r="A6" t="s">
        <v>43</v>
      </c>
      <c r="B6">
        <v>66</v>
      </c>
      <c r="C6">
        <v>1389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57</v>
      </c>
      <c r="C7">
        <v>1378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57</v>
      </c>
      <c r="C8">
        <v>1311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59</v>
      </c>
      <c r="C9">
        <v>1407</v>
      </c>
      <c r="D9">
        <v>1888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9039</v>
      </c>
      <c r="C18">
        <v>18382</v>
      </c>
      <c r="D18">
        <v>22115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750</v>
      </c>
      <c r="N18">
        <v>28</v>
      </c>
      <c r="O18">
        <v>24</v>
      </c>
      <c r="P18">
        <v>26</v>
      </c>
      <c r="Q18">
        <v>155</v>
      </c>
      <c r="R18">
        <v>46</v>
      </c>
      <c r="S18">
        <v>25</v>
      </c>
      <c r="T18">
        <v>143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48234</v>
      </c>
      <c r="D19">
        <v>61914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2201</v>
      </c>
      <c r="L19">
        <v>2108</v>
      </c>
      <c r="M19">
        <v>2762</v>
      </c>
      <c r="N19">
        <v>263</v>
      </c>
      <c r="O19">
        <v>678</v>
      </c>
      <c r="P19">
        <v>941</v>
      </c>
      <c r="Q19">
        <v>3692</v>
      </c>
      <c r="R19">
        <v>1185</v>
      </c>
      <c r="S19">
        <v>1038</v>
      </c>
      <c r="T19">
        <v>4112</v>
      </c>
      <c r="U19">
        <v>0</v>
      </c>
      <c r="V19">
        <v>149304</v>
      </c>
      <c r="W19">
        <v>0</v>
      </c>
    </row>
    <row r="20" spans="1:23">
      <c r="A20" t="s">
        <v>38</v>
      </c>
      <c r="B20">
        <v>31227279.49756802</v>
      </c>
      <c r="C20">
        <v>81115511.24122104</v>
      </c>
      <c r="D20">
        <v>104182533.460464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3792123.148955998</v>
      </c>
      <c r="L20">
        <v>3614686.719238998</v>
      </c>
      <c r="M20">
        <v>4645108.183218</v>
      </c>
      <c r="N20">
        <v>449388.9817580003</v>
      </c>
      <c r="O20">
        <v>1187845.530300998</v>
      </c>
      <c r="P20">
        <v>1650377.164528997</v>
      </c>
      <c r="Q20">
        <v>6389402.543011995</v>
      </c>
      <c r="R20">
        <v>2053439.596910998</v>
      </c>
      <c r="S20">
        <v>1804883.514093999</v>
      </c>
      <c r="T20">
        <v>7158708.057038991</v>
      </c>
      <c r="U20">
        <v>0</v>
      </c>
      <c r="V20">
        <v>0</v>
      </c>
      <c r="W20">
        <v>252048125.2085681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3243</v>
      </c>
      <c r="D2">
        <v>3504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9027</v>
      </c>
      <c r="V2">
        <v>18054</v>
      </c>
      <c r="W2">
        <v>32173278.67058404</v>
      </c>
    </row>
    <row r="3" spans="1:23">
      <c r="A3" t="s">
        <v>40</v>
      </c>
      <c r="B3">
        <v>2247</v>
      </c>
      <c r="C3">
        <v>3158</v>
      </c>
      <c r="D3">
        <v>3380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8872</v>
      </c>
      <c r="V3">
        <v>17744</v>
      </c>
      <c r="W3">
        <v>30477097.60279207</v>
      </c>
    </row>
    <row r="4" spans="1:23">
      <c r="A4" t="s">
        <v>41</v>
      </c>
      <c r="B4">
        <v>2220</v>
      </c>
      <c r="C4">
        <v>3188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2172</v>
      </c>
      <c r="C5">
        <v>3203</v>
      </c>
      <c r="D5">
        <v>3523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9002</v>
      </c>
      <c r="V5">
        <v>18004</v>
      </c>
      <c r="W5">
        <v>27439929.78841794</v>
      </c>
    </row>
    <row r="6" spans="1:23">
      <c r="A6" t="s">
        <v>43</v>
      </c>
      <c r="B6">
        <v>66</v>
      </c>
      <c r="C6">
        <v>1392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1380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57</v>
      </c>
      <c r="C8">
        <v>1314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9053</v>
      </c>
      <c r="C18">
        <v>18416</v>
      </c>
      <c r="D18">
        <v>22146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288</v>
      </c>
      <c r="M18">
        <v>751</v>
      </c>
      <c r="N18">
        <v>28</v>
      </c>
      <c r="O18">
        <v>24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51422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48330</v>
      </c>
      <c r="D19">
        <v>62002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2108</v>
      </c>
      <c r="M19">
        <v>2766</v>
      </c>
      <c r="N19">
        <v>263</v>
      </c>
      <c r="O19">
        <v>678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149682</v>
      </c>
      <c r="W19">
        <v>0</v>
      </c>
    </row>
    <row r="20" spans="1:23">
      <c r="A20" t="s">
        <v>38</v>
      </c>
      <c r="B20">
        <v>31275017.91381001</v>
      </c>
      <c r="C20">
        <v>81274636.61265403</v>
      </c>
      <c r="D20">
        <v>104330540.037771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3614686.719238998</v>
      </c>
      <c r="M20">
        <v>4652236.416042999</v>
      </c>
      <c r="N20">
        <v>449388.9817580003</v>
      </c>
      <c r="O20">
        <v>1187845.530300998</v>
      </c>
      <c r="P20">
        <v>1650377.164528997</v>
      </c>
      <c r="Q20">
        <v>6453790.958561994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252687711.314702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3250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9042</v>
      </c>
      <c r="V2">
        <v>18084</v>
      </c>
      <c r="W2">
        <v>32226740.41646404</v>
      </c>
    </row>
    <row r="3" spans="1:23">
      <c r="A3" t="s">
        <v>40</v>
      </c>
      <c r="B3">
        <v>2249</v>
      </c>
      <c r="C3">
        <v>3161</v>
      </c>
      <c r="D3">
        <v>3389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8886</v>
      </c>
      <c r="V3">
        <v>17772</v>
      </c>
      <c r="W3">
        <v>30525190.40784607</v>
      </c>
    </row>
    <row r="4" spans="1:23">
      <c r="A4" t="s">
        <v>41</v>
      </c>
      <c r="B4">
        <v>2225</v>
      </c>
      <c r="C4">
        <v>3190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2176</v>
      </c>
      <c r="C5">
        <v>3212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9017</v>
      </c>
      <c r="V5">
        <v>18034</v>
      </c>
      <c r="W5">
        <v>27485652.84405294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1383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57</v>
      </c>
      <c r="C8">
        <v>1315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1414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9066</v>
      </c>
      <c r="C18">
        <v>18445</v>
      </c>
      <c r="D18">
        <v>22171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754</v>
      </c>
      <c r="N18">
        <v>28</v>
      </c>
      <c r="O18">
        <v>24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48406</v>
      </c>
      <c r="D19">
        <v>62066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2780</v>
      </c>
      <c r="N19">
        <v>263</v>
      </c>
      <c r="O19">
        <v>678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149868</v>
      </c>
      <c r="W19">
        <v>0</v>
      </c>
    </row>
    <row r="20" spans="1:23">
      <c r="A20" t="s">
        <v>38</v>
      </c>
      <c r="B20">
        <v>31318265.28941701</v>
      </c>
      <c r="C20">
        <v>81402626.02806905</v>
      </c>
      <c r="D20">
        <v>104441272.304908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3625379.068462998</v>
      </c>
      <c r="M20">
        <v>4674299.805563</v>
      </c>
      <c r="N20">
        <v>449388.9817580003</v>
      </c>
      <c r="O20">
        <v>1187845.530300998</v>
      </c>
      <c r="P20">
        <v>1650377.164528997</v>
      </c>
      <c r="Q20">
        <v>6453790.958561994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253002436.111605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2249</v>
      </c>
      <c r="C3">
        <v>3164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3213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18455</v>
      </c>
      <c r="D18">
        <v>22183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48432</v>
      </c>
      <c r="D19">
        <v>62094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150009</v>
      </c>
      <c r="W19">
        <v>0</v>
      </c>
    </row>
    <row r="20" spans="1:23">
      <c r="A20" t="s">
        <v>38</v>
      </c>
      <c r="B20">
        <v>31328135.86411001</v>
      </c>
      <c r="C20">
        <v>81446929.49249703</v>
      </c>
      <c r="D20">
        <v>104487310.052234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3625379.068462998</v>
      </c>
      <c r="M20">
        <v>4674299.805563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253240800.910136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2249</v>
      </c>
      <c r="C3">
        <v>3164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18455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48432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31335111.16595501</v>
      </c>
      <c r="C20">
        <v>81446929.49249703</v>
      </c>
      <c r="D20">
        <v>104520066.039447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3625379.068462998</v>
      </c>
      <c r="M20">
        <v>4674299.805563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253280532.199194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31341594.57002501</v>
      </c>
      <c r="C20">
        <v>81457492.92564204</v>
      </c>
      <c r="D20">
        <v>104527065.3562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253315141.786348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253325552.288554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25843</v>
      </c>
      <c r="D2">
        <v>25843</v>
      </c>
      <c r="E2">
        <v>75373</v>
      </c>
      <c r="F2">
        <v>75373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0.1750130657044986</v>
      </c>
      <c r="C3">
        <v>38716</v>
      </c>
      <c r="D3">
        <v>12873</v>
      </c>
      <c r="E3">
        <v>113109</v>
      </c>
      <c r="F3">
        <v>37736</v>
      </c>
      <c r="G3">
        <v>2158026169.663293</v>
      </c>
      <c r="H3">
        <v>127254874.1878525</v>
      </c>
      <c r="I3">
        <v>0.05896817933755989</v>
      </c>
      <c r="J3">
        <v>2030771295.475441</v>
      </c>
    </row>
    <row r="4" spans="1:10">
      <c r="A4">
        <v>2</v>
      </c>
      <c r="B4">
        <v>0.1777670400173164</v>
      </c>
      <c r="C4">
        <v>45111</v>
      </c>
      <c r="D4">
        <v>6395</v>
      </c>
      <c r="E4">
        <v>131642</v>
      </c>
      <c r="F4">
        <v>18533</v>
      </c>
      <c r="G4">
        <v>2158026169.663293</v>
      </c>
      <c r="H4">
        <v>190976881.6959512</v>
      </c>
      <c r="I4">
        <v>0.08849609165107966</v>
      </c>
      <c r="J4">
        <v>1967049287.967342</v>
      </c>
    </row>
    <row r="5" spans="1:10">
      <c r="A5">
        <v>3</v>
      </c>
      <c r="B5">
        <v>0.179184266747922</v>
      </c>
      <c r="C5">
        <v>48359</v>
      </c>
      <c r="D5">
        <v>3248</v>
      </c>
      <c r="E5">
        <v>140878</v>
      </c>
      <c r="F5">
        <v>9236</v>
      </c>
      <c r="G5">
        <v>2158026169.663293</v>
      </c>
      <c r="H5">
        <v>222235251.9554231</v>
      </c>
      <c r="I5">
        <v>0.1029807956360869</v>
      </c>
      <c r="J5">
        <v>1935790917.70787</v>
      </c>
    </row>
    <row r="6" spans="1:10">
      <c r="A6">
        <v>4</v>
      </c>
      <c r="B6">
        <v>0.1799073514919062</v>
      </c>
      <c r="C6">
        <v>49979</v>
      </c>
      <c r="D6">
        <v>1620</v>
      </c>
      <c r="E6">
        <v>145209</v>
      </c>
      <c r="F6">
        <v>4331</v>
      </c>
      <c r="G6">
        <v>2158026169.663293</v>
      </c>
      <c r="H6">
        <v>237803955.2584413</v>
      </c>
      <c r="I6">
        <v>0.1101951211720221</v>
      </c>
      <c r="J6">
        <v>1920222214.404851</v>
      </c>
    </row>
    <row r="7" spans="1:10">
      <c r="A7">
        <v>5</v>
      </c>
      <c r="B7">
        <v>0.1802504008351959</v>
      </c>
      <c r="C7">
        <v>50726</v>
      </c>
      <c r="D7">
        <v>747</v>
      </c>
      <c r="E7">
        <v>147219</v>
      </c>
      <c r="F7">
        <v>2010</v>
      </c>
      <c r="G7">
        <v>2158026169.663293</v>
      </c>
      <c r="H7">
        <v>245102880.9532389</v>
      </c>
      <c r="I7">
        <v>0.1135773441484638</v>
      </c>
      <c r="J7">
        <v>1912923288.710054</v>
      </c>
    </row>
    <row r="8" spans="1:10">
      <c r="A8">
        <v>6</v>
      </c>
      <c r="B8">
        <v>0.180410616799874</v>
      </c>
      <c r="C8">
        <v>51122</v>
      </c>
      <c r="D8">
        <v>396</v>
      </c>
      <c r="E8">
        <v>148559</v>
      </c>
      <c r="F8">
        <v>1340</v>
      </c>
      <c r="G8">
        <v>2158026169.663293</v>
      </c>
      <c r="H8">
        <v>248492757.7277143</v>
      </c>
      <c r="I8">
        <v>0.1151481669782</v>
      </c>
      <c r="J8">
        <v>1909533411.935579</v>
      </c>
    </row>
    <row r="9" spans="1:10">
      <c r="A9">
        <v>7</v>
      </c>
      <c r="B9">
        <v>0.180518639772869</v>
      </c>
      <c r="C9">
        <v>51336</v>
      </c>
      <c r="D9">
        <v>214</v>
      </c>
      <c r="E9">
        <v>149304</v>
      </c>
      <c r="F9">
        <v>745</v>
      </c>
      <c r="G9">
        <v>2158026169.663293</v>
      </c>
      <c r="H9">
        <v>250771553.307368</v>
      </c>
      <c r="I9">
        <v>0.1162041298815643</v>
      </c>
      <c r="J9">
        <v>1907254616.355925</v>
      </c>
    </row>
    <row r="10" spans="1:10">
      <c r="A10">
        <v>8</v>
      </c>
      <c r="B10">
        <v>0.1805792666790433</v>
      </c>
      <c r="C10">
        <v>51422</v>
      </c>
      <c r="D10">
        <v>86</v>
      </c>
      <c r="E10">
        <v>149682</v>
      </c>
      <c r="F10">
        <v>378</v>
      </c>
      <c r="G10">
        <v>2158026169.663293</v>
      </c>
      <c r="H10">
        <v>252048125.2085954</v>
      </c>
      <c r="I10">
        <v>0.1167956759523085</v>
      </c>
      <c r="J10">
        <v>1905978044.454697</v>
      </c>
    </row>
    <row r="11" spans="1:10">
      <c r="A11">
        <v>9</v>
      </c>
      <c r="B11">
        <v>0.1806096724267559</v>
      </c>
      <c r="C11">
        <v>51493</v>
      </c>
      <c r="D11">
        <v>71</v>
      </c>
      <c r="E11">
        <v>149868</v>
      </c>
      <c r="F11">
        <v>186</v>
      </c>
      <c r="G11">
        <v>2158026169.663293</v>
      </c>
      <c r="H11">
        <v>252687711.3147296</v>
      </c>
      <c r="I11">
        <v>0.11709205146208</v>
      </c>
      <c r="J11">
        <v>1905338458.348563</v>
      </c>
    </row>
    <row r="12" spans="1:10">
      <c r="A12">
        <v>10</v>
      </c>
      <c r="B12">
        <v>0.1806246418522018</v>
      </c>
      <c r="C12">
        <v>51519</v>
      </c>
      <c r="D12">
        <v>26</v>
      </c>
      <c r="E12">
        <v>150009</v>
      </c>
      <c r="F12">
        <v>141</v>
      </c>
      <c r="G12">
        <v>2158026169.663293</v>
      </c>
      <c r="H12">
        <v>253002436.1116328</v>
      </c>
      <c r="I12">
        <v>0.1172378906559357</v>
      </c>
      <c r="J12">
        <v>1905023733.55166</v>
      </c>
    </row>
    <row r="13" spans="1:10">
      <c r="A13">
        <v>11</v>
      </c>
      <c r="B13">
        <v>0.1806359826178604</v>
      </c>
      <c r="C13">
        <v>51528</v>
      </c>
      <c r="D13">
        <v>9</v>
      </c>
      <c r="E13">
        <v>150033</v>
      </c>
      <c r="F13">
        <v>24</v>
      </c>
      <c r="G13">
        <v>2158026169.663293</v>
      </c>
      <c r="H13">
        <v>253240800.9101638</v>
      </c>
      <c r="I13">
        <v>0.1173483456642585</v>
      </c>
      <c r="J13">
        <v>1904785368.753129</v>
      </c>
    </row>
    <row r="14" spans="1:10">
      <c r="A14">
        <v>12</v>
      </c>
      <c r="B14">
        <v>0.1806378732033295</v>
      </c>
      <c r="C14">
        <v>51537</v>
      </c>
      <c r="D14">
        <v>9</v>
      </c>
      <c r="E14">
        <v>150053</v>
      </c>
      <c r="F14">
        <v>20</v>
      </c>
      <c r="G14">
        <v>2158026169.663293</v>
      </c>
      <c r="H14">
        <v>253280532.1992218</v>
      </c>
      <c r="I14">
        <v>0.1173667566036699</v>
      </c>
      <c r="J14">
        <v>1904745637.464071</v>
      </c>
    </row>
    <row r="15" spans="1:10">
      <c r="A15">
        <v>13</v>
      </c>
      <c r="B15">
        <v>0.1806395201404901</v>
      </c>
      <c r="C15">
        <v>51540</v>
      </c>
      <c r="D15">
        <v>3</v>
      </c>
      <c r="E15">
        <v>150059</v>
      </c>
      <c r="F15">
        <v>6</v>
      </c>
      <c r="G15">
        <v>2158026169.663293</v>
      </c>
      <c r="H15">
        <v>253315141.7863759</v>
      </c>
      <c r="I15">
        <v>0.1173827942160217</v>
      </c>
      <c r="J15">
        <v>1904711027.876917</v>
      </c>
    </row>
    <row r="16" spans="1:10">
      <c r="A16">
        <v>14</v>
      </c>
      <c r="B16">
        <v>0.1806400155479656</v>
      </c>
      <c r="C16">
        <v>51541</v>
      </c>
      <c r="D16">
        <v>1</v>
      </c>
      <c r="E16">
        <v>150061</v>
      </c>
      <c r="F16">
        <v>2</v>
      </c>
      <c r="G16">
        <v>2158026169.663293</v>
      </c>
      <c r="H16">
        <v>253325552.2885818</v>
      </c>
      <c r="I16">
        <v>0.1173876183012679</v>
      </c>
      <c r="J16">
        <v>1904700617.374711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1107</v>
      </c>
      <c r="C2">
        <v>1646</v>
      </c>
      <c r="D2">
        <v>1745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4551</v>
      </c>
      <c r="V2">
        <v>9102</v>
      </c>
      <c r="W2">
        <v>16220293.69999202</v>
      </c>
    </row>
    <row r="3" spans="1:23">
      <c r="A3" t="s">
        <v>40</v>
      </c>
      <c r="B3">
        <v>1115</v>
      </c>
      <c r="C3">
        <v>1632</v>
      </c>
      <c r="D3">
        <v>1650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23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4440</v>
      </c>
      <c r="V3">
        <v>8880</v>
      </c>
      <c r="W3">
        <v>15252289.60284003</v>
      </c>
    </row>
    <row r="4" spans="1:23">
      <c r="A4" t="s">
        <v>41</v>
      </c>
      <c r="B4">
        <v>1133</v>
      </c>
      <c r="C4">
        <v>1653</v>
      </c>
      <c r="D4">
        <v>1730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4565</v>
      </c>
      <c r="V4">
        <v>9130</v>
      </c>
      <c r="W4">
        <v>15572061.592945</v>
      </c>
    </row>
    <row r="5" spans="1:23">
      <c r="A5" t="s">
        <v>42</v>
      </c>
      <c r="B5">
        <v>1112</v>
      </c>
      <c r="C5">
        <v>1581</v>
      </c>
      <c r="D5">
        <v>1765</v>
      </c>
      <c r="E5">
        <v>1</v>
      </c>
      <c r="F5">
        <v>8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39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4514</v>
      </c>
      <c r="V5">
        <v>9028</v>
      </c>
      <c r="W5">
        <v>13759591.54242597</v>
      </c>
    </row>
    <row r="6" spans="1:23">
      <c r="A6" t="s">
        <v>43</v>
      </c>
      <c r="B6">
        <v>28</v>
      </c>
      <c r="C6">
        <v>665</v>
      </c>
      <c r="D6">
        <v>970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18</v>
      </c>
      <c r="M6">
        <v>53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0</v>
      </c>
      <c r="U6">
        <v>1745</v>
      </c>
      <c r="V6">
        <v>6980</v>
      </c>
      <c r="W6">
        <v>12438766.27962501</v>
      </c>
    </row>
    <row r="7" spans="1:23">
      <c r="A7" t="s">
        <v>44</v>
      </c>
      <c r="B7">
        <v>34</v>
      </c>
      <c r="C7">
        <v>693</v>
      </c>
      <c r="D7">
        <v>968</v>
      </c>
      <c r="E7">
        <v>4</v>
      </c>
      <c r="F7">
        <v>1</v>
      </c>
      <c r="G7">
        <v>0</v>
      </c>
      <c r="H7">
        <v>1</v>
      </c>
      <c r="I7">
        <v>0</v>
      </c>
      <c r="J7">
        <v>0</v>
      </c>
      <c r="K7">
        <v>2</v>
      </c>
      <c r="L7">
        <v>12</v>
      </c>
      <c r="M7">
        <v>44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1764</v>
      </c>
      <c r="V7">
        <v>7056</v>
      </c>
      <c r="W7">
        <v>12119386.79422802</v>
      </c>
    </row>
    <row r="8" spans="1:23">
      <c r="A8" t="s">
        <v>45</v>
      </c>
      <c r="B8">
        <v>27</v>
      </c>
      <c r="C8">
        <v>657</v>
      </c>
      <c r="D8">
        <v>995</v>
      </c>
      <c r="E8">
        <v>5</v>
      </c>
      <c r="F8">
        <v>3</v>
      </c>
      <c r="G8">
        <v>1</v>
      </c>
      <c r="H8">
        <v>3</v>
      </c>
      <c r="I8">
        <v>0</v>
      </c>
      <c r="J8">
        <v>0</v>
      </c>
      <c r="K8">
        <v>1</v>
      </c>
      <c r="L8">
        <v>11</v>
      </c>
      <c r="M8">
        <v>44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2</v>
      </c>
      <c r="U8">
        <v>1752</v>
      </c>
      <c r="V8">
        <v>7008</v>
      </c>
      <c r="W8">
        <v>11952793.963968</v>
      </c>
    </row>
    <row r="9" spans="1:23">
      <c r="A9" t="s">
        <v>46</v>
      </c>
      <c r="B9">
        <v>29</v>
      </c>
      <c r="C9">
        <v>721</v>
      </c>
      <c r="D9">
        <v>938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5</v>
      </c>
      <c r="L9">
        <v>9</v>
      </c>
      <c r="M9">
        <v>47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0</v>
      </c>
      <c r="U9">
        <v>1755</v>
      </c>
      <c r="V9">
        <v>7020</v>
      </c>
      <c r="W9">
        <v>10699195.00805999</v>
      </c>
    </row>
    <row r="10" spans="1:23">
      <c r="A10" t="s">
        <v>47</v>
      </c>
      <c r="B10">
        <v>0</v>
      </c>
      <c r="C10">
        <v>13</v>
      </c>
      <c r="D10">
        <v>64</v>
      </c>
      <c r="E10">
        <v>1</v>
      </c>
      <c r="F10">
        <v>0</v>
      </c>
      <c r="G10">
        <v>1</v>
      </c>
      <c r="H10">
        <v>4</v>
      </c>
      <c r="I10">
        <v>1</v>
      </c>
      <c r="J10">
        <v>0</v>
      </c>
      <c r="K10">
        <v>11</v>
      </c>
      <c r="L10">
        <v>16</v>
      </c>
      <c r="M10">
        <v>16</v>
      </c>
      <c r="N10">
        <v>3</v>
      </c>
      <c r="O10">
        <v>2</v>
      </c>
      <c r="P10">
        <v>3</v>
      </c>
      <c r="Q10">
        <v>8</v>
      </c>
      <c r="R10">
        <v>2</v>
      </c>
      <c r="S10">
        <v>0</v>
      </c>
      <c r="T10">
        <v>9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14</v>
      </c>
      <c r="D11">
        <v>56</v>
      </c>
      <c r="E11">
        <v>2</v>
      </c>
      <c r="F11">
        <v>0</v>
      </c>
      <c r="G11">
        <v>0</v>
      </c>
      <c r="H11">
        <v>6</v>
      </c>
      <c r="I11">
        <v>0</v>
      </c>
      <c r="J11">
        <v>0</v>
      </c>
      <c r="K11">
        <v>16</v>
      </c>
      <c r="L11">
        <v>20</v>
      </c>
      <c r="M11">
        <v>17</v>
      </c>
      <c r="N11">
        <v>4</v>
      </c>
      <c r="O11">
        <v>0</v>
      </c>
      <c r="P11">
        <v>0</v>
      </c>
      <c r="Q11">
        <v>8</v>
      </c>
      <c r="R11">
        <v>0</v>
      </c>
      <c r="S11">
        <v>2</v>
      </c>
      <c r="T11">
        <v>10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17</v>
      </c>
      <c r="D12">
        <v>64</v>
      </c>
      <c r="E12">
        <v>1</v>
      </c>
      <c r="F12">
        <v>1</v>
      </c>
      <c r="G12">
        <v>0</v>
      </c>
      <c r="H12">
        <v>2</v>
      </c>
      <c r="I12">
        <v>0</v>
      </c>
      <c r="J12">
        <v>1</v>
      </c>
      <c r="K12">
        <v>15</v>
      </c>
      <c r="L12">
        <v>24</v>
      </c>
      <c r="M12">
        <v>21</v>
      </c>
      <c r="N12">
        <v>0</v>
      </c>
      <c r="O12">
        <v>2</v>
      </c>
      <c r="P12">
        <v>0</v>
      </c>
      <c r="Q12">
        <v>8</v>
      </c>
      <c r="R12">
        <v>5</v>
      </c>
      <c r="S12">
        <v>0</v>
      </c>
      <c r="T12">
        <v>10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15</v>
      </c>
      <c r="D13">
        <v>64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9</v>
      </c>
      <c r="L13">
        <v>14</v>
      </c>
      <c r="M13">
        <v>10</v>
      </c>
      <c r="N13">
        <v>2</v>
      </c>
      <c r="O13">
        <v>1</v>
      </c>
      <c r="P13">
        <v>1</v>
      </c>
      <c r="Q13">
        <v>13</v>
      </c>
      <c r="R13">
        <v>4</v>
      </c>
      <c r="S13">
        <v>0</v>
      </c>
      <c r="T13">
        <v>8</v>
      </c>
      <c r="U13">
        <v>144</v>
      </c>
      <c r="V13">
        <v>864</v>
      </c>
      <c r="W13">
        <v>1316824.001856002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4</v>
      </c>
      <c r="M14">
        <v>0</v>
      </c>
      <c r="N14">
        <v>0</v>
      </c>
      <c r="O14">
        <v>1</v>
      </c>
      <c r="P14">
        <v>4</v>
      </c>
      <c r="Q14">
        <v>8</v>
      </c>
      <c r="R14">
        <v>0</v>
      </c>
      <c r="S14">
        <v>1</v>
      </c>
      <c r="T14">
        <v>7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1</v>
      </c>
      <c r="P15">
        <v>0</v>
      </c>
      <c r="Q15">
        <v>2</v>
      </c>
      <c r="R15">
        <v>4</v>
      </c>
      <c r="S15">
        <v>3</v>
      </c>
      <c r="T15">
        <v>0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0</v>
      </c>
      <c r="O16">
        <v>3</v>
      </c>
      <c r="P16">
        <v>4</v>
      </c>
      <c r="Q16">
        <v>10</v>
      </c>
      <c r="R16">
        <v>2</v>
      </c>
      <c r="S16">
        <v>2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0</v>
      </c>
      <c r="P17">
        <v>2</v>
      </c>
      <c r="Q17">
        <v>11</v>
      </c>
      <c r="R17">
        <v>4</v>
      </c>
      <c r="S17">
        <v>5</v>
      </c>
      <c r="T17">
        <v>12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4585</v>
      </c>
      <c r="C18">
        <v>9307</v>
      </c>
      <c r="D18">
        <v>11009</v>
      </c>
      <c r="E18">
        <v>27</v>
      </c>
      <c r="F18">
        <v>32</v>
      </c>
      <c r="G18">
        <v>6</v>
      </c>
      <c r="H18">
        <v>25</v>
      </c>
      <c r="I18">
        <v>1</v>
      </c>
      <c r="J18">
        <v>2</v>
      </c>
      <c r="K18">
        <v>81</v>
      </c>
      <c r="L18">
        <v>153</v>
      </c>
      <c r="M18">
        <v>390</v>
      </c>
      <c r="N18">
        <v>12</v>
      </c>
      <c r="O18">
        <v>11</v>
      </c>
      <c r="P18">
        <v>14</v>
      </c>
      <c r="Q18">
        <v>80</v>
      </c>
      <c r="R18">
        <v>26</v>
      </c>
      <c r="S18">
        <v>14</v>
      </c>
      <c r="T18">
        <v>68</v>
      </c>
      <c r="U18">
        <v>25843</v>
      </c>
      <c r="V18">
        <v>0</v>
      </c>
      <c r="W18">
        <v>0</v>
      </c>
    </row>
    <row r="19" spans="1:23">
      <c r="A19" t="s">
        <v>37</v>
      </c>
      <c r="B19">
        <v>9406</v>
      </c>
      <c r="C19">
        <v>24322</v>
      </c>
      <c r="D19">
        <v>30752</v>
      </c>
      <c r="E19">
        <v>100</v>
      </c>
      <c r="F19">
        <v>80</v>
      </c>
      <c r="G19">
        <v>241</v>
      </c>
      <c r="H19">
        <v>473</v>
      </c>
      <c r="I19">
        <v>6</v>
      </c>
      <c r="J19">
        <v>10</v>
      </c>
      <c r="K19">
        <v>1292</v>
      </c>
      <c r="L19">
        <v>1059</v>
      </c>
      <c r="M19">
        <v>1412</v>
      </c>
      <c r="N19">
        <v>64</v>
      </c>
      <c r="O19">
        <v>307</v>
      </c>
      <c r="P19">
        <v>574</v>
      </c>
      <c r="Q19">
        <v>2091</v>
      </c>
      <c r="R19">
        <v>634</v>
      </c>
      <c r="S19">
        <v>639</v>
      </c>
      <c r="T19">
        <v>1911</v>
      </c>
      <c r="U19">
        <v>0</v>
      </c>
      <c r="V19">
        <v>75373</v>
      </c>
      <c r="W19">
        <v>0</v>
      </c>
    </row>
    <row r="20" spans="1:23">
      <c r="A20" t="s">
        <v>38</v>
      </c>
      <c r="B20">
        <v>15824384.86475001</v>
      </c>
      <c r="C20">
        <v>40904370.74832303</v>
      </c>
      <c r="D20">
        <v>51742143.79366302</v>
      </c>
      <c r="E20">
        <v>170471.8764170001</v>
      </c>
      <c r="F20">
        <v>133927.30592</v>
      </c>
      <c r="G20">
        <v>416152.6080179996</v>
      </c>
      <c r="H20">
        <v>812101.0252710001</v>
      </c>
      <c r="I20">
        <v>10692.34922399997</v>
      </c>
      <c r="J20">
        <v>16329.96388899998</v>
      </c>
      <c r="K20">
        <v>2226714.195242999</v>
      </c>
      <c r="L20">
        <v>1816719.696052999</v>
      </c>
      <c r="M20">
        <v>2383301.652919</v>
      </c>
      <c r="N20">
        <v>108974.478374</v>
      </c>
      <c r="O20">
        <v>542585.9930899988</v>
      </c>
      <c r="P20">
        <v>1009883.852705998</v>
      </c>
      <c r="Q20">
        <v>3629195.564954996</v>
      </c>
      <c r="R20">
        <v>1088642.368648</v>
      </c>
      <c r="S20">
        <v>1103423.322439</v>
      </c>
      <c r="T20">
        <v>3314858.527967996</v>
      </c>
      <c r="U20">
        <v>0</v>
      </c>
      <c r="V20">
        <v>0</v>
      </c>
      <c r="W20">
        <v>127254874.18787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1659</v>
      </c>
      <c r="C2">
        <v>2474</v>
      </c>
      <c r="D2">
        <v>2602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65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6820</v>
      </c>
      <c r="V2">
        <v>13640</v>
      </c>
      <c r="W2">
        <v>24307273.79344003</v>
      </c>
    </row>
    <row r="3" spans="1:23">
      <c r="A3" t="s">
        <v>40</v>
      </c>
      <c r="B3">
        <v>1645</v>
      </c>
      <c r="C3">
        <v>2439</v>
      </c>
      <c r="D3">
        <v>2525</v>
      </c>
      <c r="E3">
        <v>4</v>
      </c>
      <c r="F3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11</v>
      </c>
      <c r="M3">
        <v>33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6672</v>
      </c>
      <c r="V3">
        <v>13344</v>
      </c>
      <c r="W3">
        <v>22919656.80859205</v>
      </c>
    </row>
    <row r="4" spans="1:23">
      <c r="A4" t="s">
        <v>41</v>
      </c>
      <c r="B4">
        <v>1656</v>
      </c>
      <c r="C4">
        <v>2437</v>
      </c>
      <c r="D4">
        <v>2557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6723</v>
      </c>
      <c r="V4">
        <v>13446</v>
      </c>
      <c r="W4">
        <v>22933399.80051899</v>
      </c>
    </row>
    <row r="5" spans="1:23">
      <c r="A5" t="s">
        <v>42</v>
      </c>
      <c r="B5">
        <v>1645</v>
      </c>
      <c r="C5">
        <v>2396</v>
      </c>
      <c r="D5">
        <v>2617</v>
      </c>
      <c r="E5">
        <v>1</v>
      </c>
      <c r="F5">
        <v>10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58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6739</v>
      </c>
      <c r="V5">
        <v>13478</v>
      </c>
      <c r="W5">
        <v>20541844.79495095</v>
      </c>
    </row>
    <row r="6" spans="1:23">
      <c r="A6" t="s">
        <v>43</v>
      </c>
      <c r="B6">
        <v>48</v>
      </c>
      <c r="C6">
        <v>1030</v>
      </c>
      <c r="D6">
        <v>1484</v>
      </c>
      <c r="E6">
        <v>5</v>
      </c>
      <c r="F6">
        <v>3</v>
      </c>
      <c r="G6">
        <v>0</v>
      </c>
      <c r="H6">
        <v>2</v>
      </c>
      <c r="I6">
        <v>0</v>
      </c>
      <c r="J6">
        <v>1</v>
      </c>
      <c r="K6">
        <v>0</v>
      </c>
      <c r="L6">
        <v>26</v>
      </c>
      <c r="M6">
        <v>73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1</v>
      </c>
      <c r="U6">
        <v>2679</v>
      </c>
      <c r="V6">
        <v>10716</v>
      </c>
      <c r="W6">
        <v>19096535.73817502</v>
      </c>
    </row>
    <row r="7" spans="1:23">
      <c r="A7" t="s">
        <v>44</v>
      </c>
      <c r="B7">
        <v>47</v>
      </c>
      <c r="C7">
        <v>1036</v>
      </c>
      <c r="D7">
        <v>1467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15</v>
      </c>
      <c r="M7">
        <v>63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2648</v>
      </c>
      <c r="V7">
        <v>10592</v>
      </c>
      <c r="W7">
        <v>18192820.99269603</v>
      </c>
    </row>
    <row r="8" spans="1:23">
      <c r="A8" t="s">
        <v>45</v>
      </c>
      <c r="B8">
        <v>42</v>
      </c>
      <c r="C8">
        <v>979</v>
      </c>
      <c r="D8">
        <v>1472</v>
      </c>
      <c r="E8">
        <v>5</v>
      </c>
      <c r="F8">
        <v>3</v>
      </c>
      <c r="G8">
        <v>1</v>
      </c>
      <c r="H8">
        <v>3</v>
      </c>
      <c r="I8">
        <v>0</v>
      </c>
      <c r="J8">
        <v>0</v>
      </c>
      <c r="K8">
        <v>2</v>
      </c>
      <c r="L8">
        <v>17</v>
      </c>
      <c r="M8">
        <v>64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2594</v>
      </c>
      <c r="V8">
        <v>10376</v>
      </c>
      <c r="W8">
        <v>17697230.332496</v>
      </c>
    </row>
    <row r="9" spans="1:23">
      <c r="A9" t="s">
        <v>46</v>
      </c>
      <c r="B9">
        <v>43</v>
      </c>
      <c r="C9">
        <v>1054</v>
      </c>
      <c r="D9">
        <v>1463</v>
      </c>
      <c r="E9">
        <v>2</v>
      </c>
      <c r="F9">
        <v>1</v>
      </c>
      <c r="G9">
        <v>0</v>
      </c>
      <c r="H9">
        <v>0</v>
      </c>
      <c r="I9">
        <v>0</v>
      </c>
      <c r="J9">
        <v>1</v>
      </c>
      <c r="K9">
        <v>6</v>
      </c>
      <c r="L9">
        <v>18</v>
      </c>
      <c r="M9">
        <v>77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2674</v>
      </c>
      <c r="V9">
        <v>10696</v>
      </c>
      <c r="W9">
        <v>16301793.41968799</v>
      </c>
    </row>
    <row r="10" spans="1:23">
      <c r="A10" t="s">
        <v>47</v>
      </c>
      <c r="B10">
        <v>0</v>
      </c>
      <c r="C10">
        <v>21</v>
      </c>
      <c r="D10">
        <v>106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19</v>
      </c>
      <c r="L10">
        <v>27</v>
      </c>
      <c r="M10">
        <v>27</v>
      </c>
      <c r="N10">
        <v>4</v>
      </c>
      <c r="O10">
        <v>2</v>
      </c>
      <c r="P10">
        <v>4</v>
      </c>
      <c r="Q10">
        <v>11</v>
      </c>
      <c r="R10">
        <v>3</v>
      </c>
      <c r="S10">
        <v>1</v>
      </c>
      <c r="T10">
        <v>14</v>
      </c>
      <c r="U10">
        <v>249</v>
      </c>
      <c r="V10">
        <v>1494</v>
      </c>
      <c r="W10">
        <v>2662394.956775993</v>
      </c>
    </row>
    <row r="11" spans="1:23">
      <c r="A11" t="s">
        <v>48</v>
      </c>
      <c r="B11">
        <v>0</v>
      </c>
      <c r="C11">
        <v>20</v>
      </c>
      <c r="D11">
        <v>93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18</v>
      </c>
      <c r="L11">
        <v>32</v>
      </c>
      <c r="M11">
        <v>27</v>
      </c>
      <c r="N11">
        <v>5</v>
      </c>
      <c r="O11">
        <v>2</v>
      </c>
      <c r="P11">
        <v>0</v>
      </c>
      <c r="Q11">
        <v>15</v>
      </c>
      <c r="R11">
        <v>1</v>
      </c>
      <c r="S11">
        <v>3</v>
      </c>
      <c r="T11">
        <v>13</v>
      </c>
      <c r="U11">
        <v>242</v>
      </c>
      <c r="V11">
        <v>1452</v>
      </c>
      <c r="W11">
        <v>2493955.459182004</v>
      </c>
    </row>
    <row r="12" spans="1:23">
      <c r="A12" t="s">
        <v>49</v>
      </c>
      <c r="B12">
        <v>0</v>
      </c>
      <c r="C12">
        <v>25</v>
      </c>
      <c r="D12">
        <v>105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19</v>
      </c>
      <c r="L12">
        <v>28</v>
      </c>
      <c r="M12">
        <v>30</v>
      </c>
      <c r="N12">
        <v>0</v>
      </c>
      <c r="O12">
        <v>5</v>
      </c>
      <c r="P12">
        <v>0</v>
      </c>
      <c r="Q12">
        <v>13</v>
      </c>
      <c r="R12">
        <v>8</v>
      </c>
      <c r="S12">
        <v>0</v>
      </c>
      <c r="T12">
        <v>16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26</v>
      </c>
      <c r="D13">
        <v>96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19</v>
      </c>
      <c r="L13">
        <v>16</v>
      </c>
      <c r="M13">
        <v>22</v>
      </c>
      <c r="N13">
        <v>3</v>
      </c>
      <c r="O13">
        <v>2</v>
      </c>
      <c r="P13">
        <v>2</v>
      </c>
      <c r="Q13">
        <v>14</v>
      </c>
      <c r="R13">
        <v>4</v>
      </c>
      <c r="S13">
        <v>1</v>
      </c>
      <c r="T13">
        <v>9</v>
      </c>
      <c r="U13">
        <v>219</v>
      </c>
      <c r="V13">
        <v>1314</v>
      </c>
      <c r="W13">
        <v>2002669.836156002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1</v>
      </c>
      <c r="P14">
        <v>4</v>
      </c>
      <c r="Q14">
        <v>11</v>
      </c>
      <c r="R14">
        <v>1</v>
      </c>
      <c r="S14">
        <v>3</v>
      </c>
      <c r="T14">
        <v>9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3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0</v>
      </c>
      <c r="O16">
        <v>4</v>
      </c>
      <c r="P16">
        <v>5</v>
      </c>
      <c r="Q16">
        <v>13</v>
      </c>
      <c r="R16">
        <v>4</v>
      </c>
      <c r="S16">
        <v>3</v>
      </c>
      <c r="T16">
        <v>14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0</v>
      </c>
      <c r="J17">
        <v>0</v>
      </c>
      <c r="K17">
        <v>8</v>
      </c>
      <c r="L17">
        <v>2</v>
      </c>
      <c r="M17">
        <v>0</v>
      </c>
      <c r="N17">
        <v>1</v>
      </c>
      <c r="O17">
        <v>1</v>
      </c>
      <c r="P17">
        <v>2</v>
      </c>
      <c r="Q17">
        <v>17</v>
      </c>
      <c r="R17">
        <v>5</v>
      </c>
      <c r="S17">
        <v>6</v>
      </c>
      <c r="T17">
        <v>16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6785</v>
      </c>
      <c r="C18">
        <v>13937</v>
      </c>
      <c r="D18">
        <v>16587</v>
      </c>
      <c r="E18">
        <v>38</v>
      </c>
      <c r="F18">
        <v>43</v>
      </c>
      <c r="G18">
        <v>8</v>
      </c>
      <c r="H18">
        <v>36</v>
      </c>
      <c r="I18">
        <v>5</v>
      </c>
      <c r="J18">
        <v>5</v>
      </c>
      <c r="K18">
        <v>120</v>
      </c>
      <c r="L18">
        <v>228</v>
      </c>
      <c r="M18">
        <v>590</v>
      </c>
      <c r="N18">
        <v>18</v>
      </c>
      <c r="O18">
        <v>19</v>
      </c>
      <c r="P18">
        <v>17</v>
      </c>
      <c r="Q18">
        <v>119</v>
      </c>
      <c r="R18">
        <v>35</v>
      </c>
      <c r="S18">
        <v>22</v>
      </c>
      <c r="T18">
        <v>104</v>
      </c>
      <c r="U18">
        <v>38716</v>
      </c>
      <c r="V18">
        <v>0</v>
      </c>
      <c r="W18">
        <v>0</v>
      </c>
    </row>
    <row r="19" spans="1:23">
      <c r="A19" t="s">
        <v>37</v>
      </c>
      <c r="B19">
        <v>13930</v>
      </c>
      <c r="C19">
        <v>36440</v>
      </c>
      <c r="D19">
        <v>46546</v>
      </c>
      <c r="E19">
        <v>140</v>
      </c>
      <c r="F19">
        <v>108</v>
      </c>
      <c r="G19">
        <v>341</v>
      </c>
      <c r="H19">
        <v>642</v>
      </c>
      <c r="I19">
        <v>99</v>
      </c>
      <c r="J19">
        <v>22</v>
      </c>
      <c r="K19">
        <v>1975</v>
      </c>
      <c r="L19">
        <v>1592</v>
      </c>
      <c r="M19">
        <v>2158</v>
      </c>
      <c r="N19">
        <v>207</v>
      </c>
      <c r="O19">
        <v>493</v>
      </c>
      <c r="P19">
        <v>661</v>
      </c>
      <c r="Q19">
        <v>3061</v>
      </c>
      <c r="R19">
        <v>914</v>
      </c>
      <c r="S19">
        <v>882</v>
      </c>
      <c r="T19">
        <v>2898</v>
      </c>
      <c r="U19">
        <v>0</v>
      </c>
      <c r="V19">
        <v>113109</v>
      </c>
      <c r="W19">
        <v>0</v>
      </c>
    </row>
    <row r="20" spans="1:23">
      <c r="A20" t="s">
        <v>38</v>
      </c>
      <c r="B20">
        <v>23440741.00710901</v>
      </c>
      <c r="C20">
        <v>61301412.34299103</v>
      </c>
      <c r="D20">
        <v>78310227.52628203</v>
      </c>
      <c r="E20">
        <v>237837.4506870001</v>
      </c>
      <c r="F20">
        <v>182124.515016</v>
      </c>
      <c r="G20">
        <v>588623.5188269996</v>
      </c>
      <c r="H20">
        <v>1105270.334769</v>
      </c>
      <c r="I20">
        <v>174417.2315209995</v>
      </c>
      <c r="J20">
        <v>37585.74629899996</v>
      </c>
      <c r="K20">
        <v>3406844.736749998</v>
      </c>
      <c r="L20">
        <v>2733162.551047999</v>
      </c>
      <c r="M20">
        <v>3630179.600197</v>
      </c>
      <c r="N20">
        <v>352316.1325700004</v>
      </c>
      <c r="O20">
        <v>864616.2968659984</v>
      </c>
      <c r="P20">
        <v>1163375.178525998</v>
      </c>
      <c r="Q20">
        <v>5304931.111296995</v>
      </c>
      <c r="R20">
        <v>1580120.630126999</v>
      </c>
      <c r="S20">
        <v>1526882.433925999</v>
      </c>
      <c r="T20">
        <v>5036213.351142994</v>
      </c>
      <c r="U20">
        <v>0</v>
      </c>
      <c r="V20">
        <v>0</v>
      </c>
      <c r="W20">
        <v>190976881.695951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1919</v>
      </c>
      <c r="C2">
        <v>2858</v>
      </c>
      <c r="D2">
        <v>3063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7939</v>
      </c>
      <c r="V2">
        <v>15878</v>
      </c>
      <c r="W2">
        <v>28295520.03608803</v>
      </c>
    </row>
    <row r="3" spans="1:23">
      <c r="A3" t="s">
        <v>40</v>
      </c>
      <c r="B3">
        <v>1948</v>
      </c>
      <c r="C3">
        <v>2805</v>
      </c>
      <c r="D3">
        <v>2934</v>
      </c>
      <c r="E3">
        <v>5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7764</v>
      </c>
      <c r="V3">
        <v>15528</v>
      </c>
      <c r="W3">
        <v>26670895.60280406</v>
      </c>
    </row>
    <row r="4" spans="1:23">
      <c r="A4" t="s">
        <v>41</v>
      </c>
      <c r="B4">
        <v>1940</v>
      </c>
      <c r="C4">
        <v>2815</v>
      </c>
      <c r="D4">
        <v>2994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7826</v>
      </c>
      <c r="V4">
        <v>15652</v>
      </c>
      <c r="W4">
        <v>26695937.35517799</v>
      </c>
    </row>
    <row r="5" spans="1:23">
      <c r="A5" t="s">
        <v>42</v>
      </c>
      <c r="B5">
        <v>1914</v>
      </c>
      <c r="C5">
        <v>2797</v>
      </c>
      <c r="D5">
        <v>3090</v>
      </c>
      <c r="E5">
        <v>2</v>
      </c>
      <c r="F5">
        <v>11</v>
      </c>
      <c r="G5">
        <v>0</v>
      </c>
      <c r="H5">
        <v>0</v>
      </c>
      <c r="I5">
        <v>0</v>
      </c>
      <c r="J5">
        <v>0</v>
      </c>
      <c r="K5">
        <v>1</v>
      </c>
      <c r="L5">
        <v>11</v>
      </c>
      <c r="M5">
        <v>65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7894</v>
      </c>
      <c r="V5">
        <v>15788</v>
      </c>
      <c r="W5">
        <v>24062520.07884595</v>
      </c>
    </row>
    <row r="6" spans="1:23">
      <c r="A6" t="s">
        <v>43</v>
      </c>
      <c r="B6">
        <v>56</v>
      </c>
      <c r="C6">
        <v>1205</v>
      </c>
      <c r="D6">
        <v>1718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0</v>
      </c>
      <c r="L6">
        <v>28</v>
      </c>
      <c r="M6">
        <v>82</v>
      </c>
      <c r="N6">
        <v>1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3110</v>
      </c>
      <c r="V6">
        <v>12440</v>
      </c>
      <c r="W6">
        <v>22168804.08575002</v>
      </c>
    </row>
    <row r="7" spans="1:23">
      <c r="A7" t="s">
        <v>44</v>
      </c>
      <c r="B7">
        <v>52</v>
      </c>
      <c r="C7">
        <v>1214</v>
      </c>
      <c r="D7">
        <v>1704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66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3077</v>
      </c>
      <c r="V7">
        <v>12308</v>
      </c>
      <c r="W7">
        <v>21140222.88312903</v>
      </c>
    </row>
    <row r="8" spans="1:23">
      <c r="A8" t="s">
        <v>45</v>
      </c>
      <c r="B8">
        <v>47</v>
      </c>
      <c r="C8">
        <v>1136</v>
      </c>
      <c r="D8">
        <v>1732</v>
      </c>
      <c r="E8">
        <v>6</v>
      </c>
      <c r="F8">
        <v>3</v>
      </c>
      <c r="G8">
        <v>1</v>
      </c>
      <c r="H8">
        <v>3</v>
      </c>
      <c r="I8">
        <v>0</v>
      </c>
      <c r="J8">
        <v>0</v>
      </c>
      <c r="K8">
        <v>2</v>
      </c>
      <c r="L8">
        <v>22</v>
      </c>
      <c r="M8">
        <v>69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3028</v>
      </c>
      <c r="V8">
        <v>12112</v>
      </c>
      <c r="W8">
        <v>20658139.339552</v>
      </c>
    </row>
    <row r="9" spans="1:23">
      <c r="A9" t="s">
        <v>46</v>
      </c>
      <c r="B9">
        <v>53</v>
      </c>
      <c r="C9">
        <v>1245</v>
      </c>
      <c r="D9">
        <v>1694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23</v>
      </c>
      <c r="M9">
        <v>86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3123</v>
      </c>
      <c r="V9">
        <v>12492</v>
      </c>
      <c r="W9">
        <v>19039080.34767598</v>
      </c>
    </row>
    <row r="10" spans="1:23">
      <c r="A10" t="s">
        <v>47</v>
      </c>
      <c r="B10">
        <v>0</v>
      </c>
      <c r="C10">
        <v>23</v>
      </c>
      <c r="D10">
        <v>123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27</v>
      </c>
      <c r="M10">
        <v>31</v>
      </c>
      <c r="N10">
        <v>5</v>
      </c>
      <c r="O10">
        <v>2</v>
      </c>
      <c r="P10">
        <v>4</v>
      </c>
      <c r="Q10">
        <v>12</v>
      </c>
      <c r="R10">
        <v>3</v>
      </c>
      <c r="S10">
        <v>2</v>
      </c>
      <c r="T10">
        <v>17</v>
      </c>
      <c r="U10">
        <v>279</v>
      </c>
      <c r="V10">
        <v>1674</v>
      </c>
      <c r="W10">
        <v>2983165.433495992</v>
      </c>
    </row>
    <row r="11" spans="1:23">
      <c r="A11" t="s">
        <v>48</v>
      </c>
      <c r="B11">
        <v>0</v>
      </c>
      <c r="C11">
        <v>21</v>
      </c>
      <c r="D11">
        <v>109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22</v>
      </c>
      <c r="L11">
        <v>38</v>
      </c>
      <c r="M11">
        <v>29</v>
      </c>
      <c r="N11">
        <v>8</v>
      </c>
      <c r="O11">
        <v>2</v>
      </c>
      <c r="P11">
        <v>1</v>
      </c>
      <c r="Q11">
        <v>17</v>
      </c>
      <c r="R11">
        <v>1</v>
      </c>
      <c r="S11">
        <v>3</v>
      </c>
      <c r="T11">
        <v>15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28</v>
      </c>
      <c r="D12">
        <v>125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32</v>
      </c>
      <c r="M12">
        <v>39</v>
      </c>
      <c r="N12">
        <v>0</v>
      </c>
      <c r="O12">
        <v>5</v>
      </c>
      <c r="P12">
        <v>0</v>
      </c>
      <c r="Q12">
        <v>14</v>
      </c>
      <c r="R12">
        <v>10</v>
      </c>
      <c r="S12">
        <v>0</v>
      </c>
      <c r="T12">
        <v>18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32</v>
      </c>
      <c r="D13">
        <v>116</v>
      </c>
      <c r="E13">
        <v>3</v>
      </c>
      <c r="F13">
        <v>0</v>
      </c>
      <c r="G13">
        <v>1</v>
      </c>
      <c r="H13">
        <v>2</v>
      </c>
      <c r="I13">
        <v>1</v>
      </c>
      <c r="J13">
        <v>1</v>
      </c>
      <c r="K13">
        <v>22</v>
      </c>
      <c r="L13">
        <v>19</v>
      </c>
      <c r="M13">
        <v>27</v>
      </c>
      <c r="N13">
        <v>3</v>
      </c>
      <c r="O13">
        <v>2</v>
      </c>
      <c r="P13">
        <v>2</v>
      </c>
      <c r="Q13">
        <v>16</v>
      </c>
      <c r="R13">
        <v>5</v>
      </c>
      <c r="S13">
        <v>1</v>
      </c>
      <c r="T13">
        <v>11</v>
      </c>
      <c r="U13">
        <v>264</v>
      </c>
      <c r="V13">
        <v>1584</v>
      </c>
      <c r="W13">
        <v>2414177.336736003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4</v>
      </c>
      <c r="T15">
        <v>3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6</v>
      </c>
      <c r="Q16">
        <v>15</v>
      </c>
      <c r="R16">
        <v>6</v>
      </c>
      <c r="S16">
        <v>5</v>
      </c>
      <c r="T16">
        <v>18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2</v>
      </c>
      <c r="Q17">
        <v>20</v>
      </c>
      <c r="R17">
        <v>6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7929</v>
      </c>
      <c r="C18">
        <v>16179</v>
      </c>
      <c r="D18">
        <v>19402</v>
      </c>
      <c r="E18">
        <v>45</v>
      </c>
      <c r="F18">
        <v>46</v>
      </c>
      <c r="G18">
        <v>8</v>
      </c>
      <c r="H18">
        <v>42</v>
      </c>
      <c r="I18">
        <v>7</v>
      </c>
      <c r="J18">
        <v>6</v>
      </c>
      <c r="K18">
        <v>131</v>
      </c>
      <c r="L18">
        <v>263</v>
      </c>
      <c r="M18">
        <v>665</v>
      </c>
      <c r="N18">
        <v>22</v>
      </c>
      <c r="O18">
        <v>22</v>
      </c>
      <c r="P18">
        <v>19</v>
      </c>
      <c r="Q18">
        <v>134</v>
      </c>
      <c r="R18">
        <v>42</v>
      </c>
      <c r="S18">
        <v>25</v>
      </c>
      <c r="T18">
        <v>124</v>
      </c>
      <c r="U18">
        <v>45111</v>
      </c>
      <c r="V18">
        <v>0</v>
      </c>
      <c r="W18">
        <v>0</v>
      </c>
    </row>
    <row r="19" spans="1:23">
      <c r="A19" t="s">
        <v>37</v>
      </c>
      <c r="B19">
        <v>16274</v>
      </c>
      <c r="C19">
        <v>42374</v>
      </c>
      <c r="D19">
        <v>54392</v>
      </c>
      <c r="E19">
        <v>164</v>
      </c>
      <c r="F19">
        <v>114</v>
      </c>
      <c r="G19">
        <v>341</v>
      </c>
      <c r="H19">
        <v>741</v>
      </c>
      <c r="I19">
        <v>111</v>
      </c>
      <c r="J19">
        <v>28</v>
      </c>
      <c r="K19">
        <v>2033</v>
      </c>
      <c r="L19">
        <v>1911</v>
      </c>
      <c r="M19">
        <v>2440</v>
      </c>
      <c r="N19">
        <v>231</v>
      </c>
      <c r="O19">
        <v>597</v>
      </c>
      <c r="P19">
        <v>742</v>
      </c>
      <c r="Q19">
        <v>3488</v>
      </c>
      <c r="R19">
        <v>1161</v>
      </c>
      <c r="S19">
        <v>1038</v>
      </c>
      <c r="T19">
        <v>3462</v>
      </c>
      <c r="U19">
        <v>0</v>
      </c>
      <c r="V19">
        <v>131642</v>
      </c>
      <c r="W19">
        <v>0</v>
      </c>
    </row>
    <row r="20" spans="1:23">
      <c r="A20" t="s">
        <v>38</v>
      </c>
      <c r="B20">
        <v>27383474.23981001</v>
      </c>
      <c r="C20">
        <v>71262230.91894305</v>
      </c>
      <c r="D20">
        <v>91503371.44343603</v>
      </c>
      <c r="E20">
        <v>277850.5867590002</v>
      </c>
      <c r="F20">
        <v>192172.035478</v>
      </c>
      <c r="G20">
        <v>588623.5188269996</v>
      </c>
      <c r="H20">
        <v>1272606.127446</v>
      </c>
      <c r="I20">
        <v>195343.1372219995</v>
      </c>
      <c r="J20">
        <v>46730.35742299997</v>
      </c>
      <c r="K20">
        <v>3502967.404112998</v>
      </c>
      <c r="L20">
        <v>3278611.576550999</v>
      </c>
      <c r="M20">
        <v>4103106.100784</v>
      </c>
      <c r="N20">
        <v>393925.2850070004</v>
      </c>
      <c r="O20">
        <v>1043957.608351998</v>
      </c>
      <c r="P20">
        <v>1307335.145068998</v>
      </c>
      <c r="Q20">
        <v>6043515.944315994</v>
      </c>
      <c r="R20">
        <v>2011056.948167998</v>
      </c>
      <c r="S20">
        <v>1804883.514093999</v>
      </c>
      <c r="T20">
        <v>6023490.063610991</v>
      </c>
      <c r="U20">
        <v>0</v>
      </c>
      <c r="V20">
        <v>0</v>
      </c>
      <c r="W20">
        <v>222235251.955409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2045</v>
      </c>
      <c r="C2">
        <v>3057</v>
      </c>
      <c r="D2">
        <v>3289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8492</v>
      </c>
      <c r="V2">
        <v>16984</v>
      </c>
      <c r="W2">
        <v>30266476.40086404</v>
      </c>
    </row>
    <row r="3" spans="1:23">
      <c r="A3" t="s">
        <v>40</v>
      </c>
      <c r="B3">
        <v>2111</v>
      </c>
      <c r="C3">
        <v>2985</v>
      </c>
      <c r="D3">
        <v>3151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8330</v>
      </c>
      <c r="V3">
        <v>16660</v>
      </c>
      <c r="W3">
        <v>28615219.00713006</v>
      </c>
    </row>
    <row r="4" spans="1:23">
      <c r="A4" t="s">
        <v>41</v>
      </c>
      <c r="B4">
        <v>2085</v>
      </c>
      <c r="C4">
        <v>3006</v>
      </c>
      <c r="D4">
        <v>3209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8382</v>
      </c>
      <c r="V4">
        <v>16764</v>
      </c>
      <c r="W4">
        <v>28592556.46704599</v>
      </c>
    </row>
    <row r="5" spans="1:23">
      <c r="A5" t="s">
        <v>42</v>
      </c>
      <c r="B5">
        <v>2062</v>
      </c>
      <c r="C5">
        <v>3017</v>
      </c>
      <c r="D5">
        <v>3310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8487</v>
      </c>
      <c r="V5">
        <v>16974</v>
      </c>
      <c r="W5">
        <v>25870104.87828295</v>
      </c>
    </row>
    <row r="6" spans="1:23">
      <c r="A6" t="s">
        <v>43</v>
      </c>
      <c r="B6">
        <v>58</v>
      </c>
      <c r="C6">
        <v>1300</v>
      </c>
      <c r="D6">
        <v>1836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28</v>
      </c>
      <c r="M6">
        <v>86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3334</v>
      </c>
      <c r="V6">
        <v>13336</v>
      </c>
      <c r="W6">
        <v>23765528.23855002</v>
      </c>
    </row>
    <row r="7" spans="1:23">
      <c r="A7" t="s">
        <v>44</v>
      </c>
      <c r="B7">
        <v>56</v>
      </c>
      <c r="C7">
        <v>1300</v>
      </c>
      <c r="D7">
        <v>1828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72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3299</v>
      </c>
      <c r="V7">
        <v>13196</v>
      </c>
      <c r="W7">
        <v>22665451.83342304</v>
      </c>
    </row>
    <row r="8" spans="1:23">
      <c r="A8" t="s">
        <v>45</v>
      </c>
      <c r="B8">
        <v>50</v>
      </c>
      <c r="C8">
        <v>1234</v>
      </c>
      <c r="D8">
        <v>1854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3261</v>
      </c>
      <c r="V8">
        <v>13044</v>
      </c>
      <c r="W8">
        <v>22247751.778824</v>
      </c>
    </row>
    <row r="9" spans="1:23">
      <c r="A9" t="s">
        <v>46</v>
      </c>
      <c r="B9">
        <v>55</v>
      </c>
      <c r="C9">
        <v>1329</v>
      </c>
      <c r="D9">
        <v>1801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3323</v>
      </c>
      <c r="V9">
        <v>13292</v>
      </c>
      <c r="W9">
        <v>20258361.83007598</v>
      </c>
    </row>
    <row r="10" spans="1:23">
      <c r="A10" t="s">
        <v>47</v>
      </c>
      <c r="B10">
        <v>0</v>
      </c>
      <c r="C10">
        <v>26</v>
      </c>
      <c r="D10">
        <v>132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30</v>
      </c>
      <c r="M10">
        <v>31</v>
      </c>
      <c r="N10">
        <v>5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23</v>
      </c>
      <c r="L11">
        <v>39</v>
      </c>
      <c r="M11">
        <v>30</v>
      </c>
      <c r="N11">
        <v>8</v>
      </c>
      <c r="O11">
        <v>2</v>
      </c>
      <c r="P11">
        <v>1</v>
      </c>
      <c r="Q11">
        <v>21</v>
      </c>
      <c r="R11">
        <v>2</v>
      </c>
      <c r="S11">
        <v>3</v>
      </c>
      <c r="T11">
        <v>16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33</v>
      </c>
      <c r="D12">
        <v>132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32</v>
      </c>
      <c r="M12">
        <v>41</v>
      </c>
      <c r="N12">
        <v>2</v>
      </c>
      <c r="O12">
        <v>5</v>
      </c>
      <c r="P12">
        <v>0</v>
      </c>
      <c r="Q12">
        <v>17</v>
      </c>
      <c r="R12">
        <v>10</v>
      </c>
      <c r="S12">
        <v>0</v>
      </c>
      <c r="T12">
        <v>19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37</v>
      </c>
      <c r="D13">
        <v>125</v>
      </c>
      <c r="E13">
        <v>3</v>
      </c>
      <c r="F13">
        <v>0</v>
      </c>
      <c r="G13">
        <v>1</v>
      </c>
      <c r="H13">
        <v>2</v>
      </c>
      <c r="I13">
        <v>1</v>
      </c>
      <c r="J13">
        <v>1</v>
      </c>
      <c r="K13">
        <v>23</v>
      </c>
      <c r="L13">
        <v>22</v>
      </c>
      <c r="M13">
        <v>29</v>
      </c>
      <c r="N13">
        <v>3</v>
      </c>
      <c r="O13">
        <v>2</v>
      </c>
      <c r="P13">
        <v>3</v>
      </c>
      <c r="Q13">
        <v>21</v>
      </c>
      <c r="R13">
        <v>5</v>
      </c>
      <c r="S13">
        <v>1</v>
      </c>
      <c r="T13">
        <v>12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20</v>
      </c>
      <c r="R17">
        <v>6</v>
      </c>
      <c r="S17">
        <v>6</v>
      </c>
      <c r="T17">
        <v>21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8522</v>
      </c>
      <c r="C18">
        <v>17347</v>
      </c>
      <c r="D18">
        <v>20786</v>
      </c>
      <c r="E18">
        <v>49</v>
      </c>
      <c r="F18">
        <v>47</v>
      </c>
      <c r="G18">
        <v>8</v>
      </c>
      <c r="H18">
        <v>44</v>
      </c>
      <c r="I18">
        <v>7</v>
      </c>
      <c r="J18">
        <v>6</v>
      </c>
      <c r="K18">
        <v>140</v>
      </c>
      <c r="L18">
        <v>275</v>
      </c>
      <c r="M18">
        <v>703</v>
      </c>
      <c r="N18">
        <v>25</v>
      </c>
      <c r="O18">
        <v>23</v>
      </c>
      <c r="P18">
        <v>22</v>
      </c>
      <c r="Q18">
        <v>149</v>
      </c>
      <c r="R18">
        <v>46</v>
      </c>
      <c r="S18">
        <v>25</v>
      </c>
      <c r="T18">
        <v>135</v>
      </c>
      <c r="U18">
        <v>48359</v>
      </c>
      <c r="V18">
        <v>0</v>
      </c>
      <c r="W18">
        <v>0</v>
      </c>
    </row>
    <row r="19" spans="1:23">
      <c r="A19" t="s">
        <v>37</v>
      </c>
      <c r="B19">
        <v>17482</v>
      </c>
      <c r="C19">
        <v>45496</v>
      </c>
      <c r="D19">
        <v>58242</v>
      </c>
      <c r="E19">
        <v>176</v>
      </c>
      <c r="F19">
        <v>116</v>
      </c>
      <c r="G19">
        <v>341</v>
      </c>
      <c r="H19">
        <v>747</v>
      </c>
      <c r="I19">
        <v>111</v>
      </c>
      <c r="J19">
        <v>28</v>
      </c>
      <c r="K19">
        <v>2167</v>
      </c>
      <c r="L19">
        <v>2044</v>
      </c>
      <c r="M19">
        <v>2574</v>
      </c>
      <c r="N19">
        <v>247</v>
      </c>
      <c r="O19">
        <v>672</v>
      </c>
      <c r="P19">
        <v>848</v>
      </c>
      <c r="Q19">
        <v>3574</v>
      </c>
      <c r="R19">
        <v>1185</v>
      </c>
      <c r="S19">
        <v>1038</v>
      </c>
      <c r="T19">
        <v>3790</v>
      </c>
      <c r="U19">
        <v>0</v>
      </c>
      <c r="V19">
        <v>140878</v>
      </c>
      <c r="W19">
        <v>0</v>
      </c>
    </row>
    <row r="20" spans="1:23">
      <c r="A20" t="s">
        <v>38</v>
      </c>
      <c r="B20">
        <v>29412644.59979602</v>
      </c>
      <c r="C20">
        <v>76510273.62689003</v>
      </c>
      <c r="D20">
        <v>97989239.47435102</v>
      </c>
      <c r="E20">
        <v>297615.7509690002</v>
      </c>
      <c r="F20">
        <v>195607.2358390001</v>
      </c>
      <c r="G20">
        <v>588623.5188269996</v>
      </c>
      <c r="H20">
        <v>1282476.702139</v>
      </c>
      <c r="I20">
        <v>195343.1372219995</v>
      </c>
      <c r="J20">
        <v>46730.35742299997</v>
      </c>
      <c r="K20">
        <v>3733224.251810998</v>
      </c>
      <c r="L20">
        <v>3507968.010622998</v>
      </c>
      <c r="M20">
        <v>4327107.447863</v>
      </c>
      <c r="N20">
        <v>421520.6307860003</v>
      </c>
      <c r="O20">
        <v>1177611.973823998</v>
      </c>
      <c r="P20">
        <v>1487039.030384997</v>
      </c>
      <c r="Q20">
        <v>6186110.888524994</v>
      </c>
      <c r="R20">
        <v>2053439.596910998</v>
      </c>
      <c r="S20">
        <v>1804883.514093999</v>
      </c>
      <c r="T20">
        <v>6586495.510141993</v>
      </c>
      <c r="U20">
        <v>0</v>
      </c>
      <c r="V20">
        <v>0</v>
      </c>
      <c r="W20">
        <v>237803955.2584201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2118</v>
      </c>
      <c r="C2">
        <v>3154</v>
      </c>
      <c r="D2">
        <v>3393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8768</v>
      </c>
      <c r="V2">
        <v>17536</v>
      </c>
      <c r="W2">
        <v>31250172.52505604</v>
      </c>
    </row>
    <row r="3" spans="1:23">
      <c r="A3" t="s">
        <v>40</v>
      </c>
      <c r="B3">
        <v>2184</v>
      </c>
      <c r="C3">
        <v>3083</v>
      </c>
      <c r="D3">
        <v>3266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8620</v>
      </c>
      <c r="V3">
        <v>17240</v>
      </c>
      <c r="W3">
        <v>29611427.11182007</v>
      </c>
    </row>
    <row r="4" spans="1:23">
      <c r="A4" t="s">
        <v>41</v>
      </c>
      <c r="B4">
        <v>2157</v>
      </c>
      <c r="C4">
        <v>3114</v>
      </c>
      <c r="D4">
        <v>3323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8677</v>
      </c>
      <c r="V4">
        <v>17354</v>
      </c>
      <c r="W4">
        <v>29598856.17568099</v>
      </c>
    </row>
    <row r="5" spans="1:23">
      <c r="A5" t="s">
        <v>42</v>
      </c>
      <c r="B5">
        <v>2118</v>
      </c>
      <c r="C5">
        <v>3124</v>
      </c>
      <c r="D5">
        <v>3424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8768</v>
      </c>
      <c r="V5">
        <v>17536</v>
      </c>
      <c r="W5">
        <v>26726650.12051194</v>
      </c>
    </row>
    <row r="6" spans="1:23">
      <c r="A6" t="s">
        <v>43</v>
      </c>
      <c r="B6">
        <v>62</v>
      </c>
      <c r="C6">
        <v>1354</v>
      </c>
      <c r="D6">
        <v>1896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1</v>
      </c>
      <c r="L6">
        <v>30</v>
      </c>
      <c r="M6">
        <v>91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57</v>
      </c>
      <c r="C7">
        <v>1337</v>
      </c>
      <c r="D7">
        <v>1888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0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3400</v>
      </c>
      <c r="V7">
        <v>13600</v>
      </c>
      <c r="W7">
        <v>23359362.30180004</v>
      </c>
    </row>
    <row r="8" spans="1:23">
      <c r="A8" t="s">
        <v>45</v>
      </c>
      <c r="B8">
        <v>54</v>
      </c>
      <c r="C8">
        <v>1276</v>
      </c>
      <c r="D8">
        <v>1919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3378</v>
      </c>
      <c r="V8">
        <v>13512</v>
      </c>
      <c r="W8">
        <v>23045969.183952</v>
      </c>
    </row>
    <row r="9" spans="1:23">
      <c r="A9" t="s">
        <v>46</v>
      </c>
      <c r="B9">
        <v>57</v>
      </c>
      <c r="C9">
        <v>1377</v>
      </c>
      <c r="D9">
        <v>1850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26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30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33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32</v>
      </c>
      <c r="M12">
        <v>42</v>
      </c>
      <c r="N12">
        <v>2</v>
      </c>
      <c r="O12">
        <v>5</v>
      </c>
      <c r="P12">
        <v>0</v>
      </c>
      <c r="Q12">
        <v>17</v>
      </c>
      <c r="R12">
        <v>10</v>
      </c>
      <c r="S12">
        <v>0</v>
      </c>
      <c r="T12">
        <v>19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39</v>
      </c>
      <c r="D13">
        <v>130</v>
      </c>
      <c r="E13">
        <v>3</v>
      </c>
      <c r="F13">
        <v>0</v>
      </c>
      <c r="G13">
        <v>1</v>
      </c>
      <c r="H13">
        <v>2</v>
      </c>
      <c r="I13">
        <v>1</v>
      </c>
      <c r="J13">
        <v>1</v>
      </c>
      <c r="K13">
        <v>23</v>
      </c>
      <c r="L13">
        <v>23</v>
      </c>
      <c r="M13">
        <v>29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21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8807</v>
      </c>
      <c r="C18">
        <v>17941</v>
      </c>
      <c r="D18">
        <v>21481</v>
      </c>
      <c r="E18">
        <v>50</v>
      </c>
      <c r="F18">
        <v>50</v>
      </c>
      <c r="G18">
        <v>8</v>
      </c>
      <c r="H18">
        <v>44</v>
      </c>
      <c r="I18">
        <v>7</v>
      </c>
      <c r="J18">
        <v>6</v>
      </c>
      <c r="K18">
        <v>143</v>
      </c>
      <c r="L18">
        <v>281</v>
      </c>
      <c r="M18">
        <v>729</v>
      </c>
      <c r="N18">
        <v>27</v>
      </c>
      <c r="O18">
        <v>23</v>
      </c>
      <c r="P18">
        <v>24</v>
      </c>
      <c r="Q18">
        <v>151</v>
      </c>
      <c r="R18">
        <v>46</v>
      </c>
      <c r="S18">
        <v>25</v>
      </c>
      <c r="T18">
        <v>136</v>
      </c>
      <c r="U18">
        <v>49979</v>
      </c>
      <c r="V18">
        <v>0</v>
      </c>
      <c r="W18">
        <v>0</v>
      </c>
    </row>
    <row r="19" spans="1:23">
      <c r="A19" t="s">
        <v>37</v>
      </c>
      <c r="B19">
        <v>18074</v>
      </c>
      <c r="C19">
        <v>47058</v>
      </c>
      <c r="D19">
        <v>60156</v>
      </c>
      <c r="E19">
        <v>178</v>
      </c>
      <c r="F19">
        <v>126</v>
      </c>
      <c r="G19">
        <v>341</v>
      </c>
      <c r="H19">
        <v>747</v>
      </c>
      <c r="I19">
        <v>111</v>
      </c>
      <c r="J19">
        <v>28</v>
      </c>
      <c r="K19">
        <v>2185</v>
      </c>
      <c r="L19">
        <v>2070</v>
      </c>
      <c r="M19">
        <v>2674</v>
      </c>
      <c r="N19">
        <v>259</v>
      </c>
      <c r="O19">
        <v>672</v>
      </c>
      <c r="P19">
        <v>860</v>
      </c>
      <c r="Q19">
        <v>3651</v>
      </c>
      <c r="R19">
        <v>1185</v>
      </c>
      <c r="S19">
        <v>1038</v>
      </c>
      <c r="T19">
        <v>3796</v>
      </c>
      <c r="U19">
        <v>0</v>
      </c>
      <c r="V19">
        <v>145209</v>
      </c>
      <c r="W19">
        <v>0</v>
      </c>
    </row>
    <row r="20" spans="1:23">
      <c r="A20" t="s">
        <v>38</v>
      </c>
      <c r="B20">
        <v>30414765.11382201</v>
      </c>
      <c r="C20">
        <v>79134099.73610103</v>
      </c>
      <c r="D20">
        <v>101212695.559118</v>
      </c>
      <c r="E20">
        <v>301050.9513300002</v>
      </c>
      <c r="F20">
        <v>212993.0400090001</v>
      </c>
      <c r="G20">
        <v>588623.5188269996</v>
      </c>
      <c r="H20">
        <v>1282476.702139</v>
      </c>
      <c r="I20">
        <v>195343.1372219995</v>
      </c>
      <c r="J20">
        <v>46730.35742299997</v>
      </c>
      <c r="K20">
        <v>3763996.965835998</v>
      </c>
      <c r="L20">
        <v>3551158.266469998</v>
      </c>
      <c r="M20">
        <v>4499762.055629</v>
      </c>
      <c r="N20">
        <v>442518.5810810003</v>
      </c>
      <c r="O20">
        <v>1177611.973823998</v>
      </c>
      <c r="P20">
        <v>1506489.242579998</v>
      </c>
      <c r="Q20">
        <v>6317441.529584995</v>
      </c>
      <c r="R20">
        <v>2053439.596910998</v>
      </c>
      <c r="S20">
        <v>1804883.514093999</v>
      </c>
      <c r="T20">
        <v>6596801.111212993</v>
      </c>
      <c r="U20">
        <v>0</v>
      </c>
      <c r="V20">
        <v>0</v>
      </c>
      <c r="W20">
        <v>245102880.9532141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3203</v>
      </c>
      <c r="D2">
        <v>3450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2206</v>
      </c>
      <c r="C3">
        <v>3124</v>
      </c>
      <c r="D3">
        <v>3326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8743</v>
      </c>
      <c r="V3">
        <v>17486</v>
      </c>
      <c r="W3">
        <v>30033956.75622307</v>
      </c>
    </row>
    <row r="4" spans="1:23">
      <c r="A4" t="s">
        <v>41</v>
      </c>
      <c r="B4">
        <v>2190</v>
      </c>
      <c r="C4">
        <v>3164</v>
      </c>
      <c r="D4">
        <v>3372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8810</v>
      </c>
      <c r="V4">
        <v>17620</v>
      </c>
      <c r="W4">
        <v>30052543.84092999</v>
      </c>
    </row>
    <row r="5" spans="1:23">
      <c r="A5" t="s">
        <v>42</v>
      </c>
      <c r="B5">
        <v>2150</v>
      </c>
      <c r="C5">
        <v>3159</v>
      </c>
      <c r="D5">
        <v>3476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8887</v>
      </c>
      <c r="V5">
        <v>17774</v>
      </c>
      <c r="W5">
        <v>27089386.36188294</v>
      </c>
    </row>
    <row r="6" spans="1:23">
      <c r="A6" t="s">
        <v>43</v>
      </c>
      <c r="B6">
        <v>65</v>
      </c>
      <c r="C6">
        <v>1372</v>
      </c>
      <c r="D6">
        <v>1926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1</v>
      </c>
      <c r="L6">
        <v>30</v>
      </c>
      <c r="M6">
        <v>92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57</v>
      </c>
      <c r="C7">
        <v>1361</v>
      </c>
      <c r="D7">
        <v>1924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3463</v>
      </c>
      <c r="V7">
        <v>13852</v>
      </c>
      <c r="W7">
        <v>23792197.54445104</v>
      </c>
    </row>
    <row r="8" spans="1:23">
      <c r="A8" t="s">
        <v>45</v>
      </c>
      <c r="B8">
        <v>55</v>
      </c>
      <c r="C8">
        <v>1290</v>
      </c>
      <c r="D8">
        <v>1953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59</v>
      </c>
      <c r="C9">
        <v>1393</v>
      </c>
      <c r="D9">
        <v>1873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30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5</v>
      </c>
      <c r="P12">
        <v>0</v>
      </c>
      <c r="Q12">
        <v>18</v>
      </c>
      <c r="R12">
        <v>10</v>
      </c>
      <c r="S12">
        <v>0</v>
      </c>
      <c r="T12">
        <v>20</v>
      </c>
      <c r="U12">
        <v>338</v>
      </c>
      <c r="V12">
        <v>2028</v>
      </c>
      <c r="W12">
        <v>3458942.089225993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23</v>
      </c>
      <c r="L13">
        <v>24</v>
      </c>
      <c r="M13">
        <v>31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0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21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8933</v>
      </c>
      <c r="C18">
        <v>18191</v>
      </c>
      <c r="D18">
        <v>21831</v>
      </c>
      <c r="E18">
        <v>50</v>
      </c>
      <c r="F18">
        <v>50</v>
      </c>
      <c r="G18">
        <v>8</v>
      </c>
      <c r="H18">
        <v>45</v>
      </c>
      <c r="I18">
        <v>7</v>
      </c>
      <c r="J18">
        <v>6</v>
      </c>
      <c r="K18">
        <v>144</v>
      </c>
      <c r="L18">
        <v>286</v>
      </c>
      <c r="M18">
        <v>739</v>
      </c>
      <c r="N18">
        <v>28</v>
      </c>
      <c r="O18">
        <v>23</v>
      </c>
      <c r="P18">
        <v>24</v>
      </c>
      <c r="Q18">
        <v>153</v>
      </c>
      <c r="R18">
        <v>46</v>
      </c>
      <c r="S18">
        <v>25</v>
      </c>
      <c r="T18">
        <v>137</v>
      </c>
      <c r="U18">
        <v>50726</v>
      </c>
      <c r="V18">
        <v>0</v>
      </c>
      <c r="W18">
        <v>0</v>
      </c>
    </row>
    <row r="19" spans="1:23">
      <c r="A19" t="s">
        <v>37</v>
      </c>
      <c r="B19">
        <v>18338</v>
      </c>
      <c r="C19">
        <v>47714</v>
      </c>
      <c r="D19">
        <v>61138</v>
      </c>
      <c r="E19">
        <v>178</v>
      </c>
      <c r="F19">
        <v>126</v>
      </c>
      <c r="G19">
        <v>341</v>
      </c>
      <c r="H19">
        <v>753</v>
      </c>
      <c r="I19">
        <v>111</v>
      </c>
      <c r="J19">
        <v>28</v>
      </c>
      <c r="K19">
        <v>2191</v>
      </c>
      <c r="L19">
        <v>2096</v>
      </c>
      <c r="M19">
        <v>2722</v>
      </c>
      <c r="N19">
        <v>263</v>
      </c>
      <c r="O19">
        <v>672</v>
      </c>
      <c r="P19">
        <v>860</v>
      </c>
      <c r="Q19">
        <v>3663</v>
      </c>
      <c r="R19">
        <v>1185</v>
      </c>
      <c r="S19">
        <v>1038</v>
      </c>
      <c r="T19">
        <v>3802</v>
      </c>
      <c r="U19">
        <v>0</v>
      </c>
      <c r="V19">
        <v>147219</v>
      </c>
      <c r="W19">
        <v>0</v>
      </c>
    </row>
    <row r="20" spans="1:23">
      <c r="A20" t="s">
        <v>38</v>
      </c>
      <c r="B20">
        <v>30858466.88562001</v>
      </c>
      <c r="C20">
        <v>80240518.40941304</v>
      </c>
      <c r="D20">
        <v>102872348.828663</v>
      </c>
      <c r="E20">
        <v>301050.9513300002</v>
      </c>
      <c r="F20">
        <v>212993.0400090001</v>
      </c>
      <c r="G20">
        <v>588623.5188269996</v>
      </c>
      <c r="H20">
        <v>1291621.313263</v>
      </c>
      <c r="I20">
        <v>195343.1372219995</v>
      </c>
      <c r="J20">
        <v>46730.35742299997</v>
      </c>
      <c r="K20">
        <v>3774689.315059998</v>
      </c>
      <c r="L20">
        <v>3593688.768943998</v>
      </c>
      <c r="M20">
        <v>4579854.537924</v>
      </c>
      <c r="N20">
        <v>449388.9817580003</v>
      </c>
      <c r="O20">
        <v>1177611.973823998</v>
      </c>
      <c r="P20">
        <v>1506489.242579998</v>
      </c>
      <c r="Q20">
        <v>6337980.687132995</v>
      </c>
      <c r="R20">
        <v>2053439.596910998</v>
      </c>
      <c r="S20">
        <v>1804883.514093999</v>
      </c>
      <c r="T20">
        <v>6607034.667689992</v>
      </c>
      <c r="U20">
        <v>0</v>
      </c>
      <c r="V20">
        <v>0</v>
      </c>
      <c r="W20">
        <v>248492757.727688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3221</v>
      </c>
      <c r="D2">
        <v>3477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8967</v>
      </c>
      <c r="V2">
        <v>17934</v>
      </c>
      <c r="W2">
        <v>31959431.68706404</v>
      </c>
    </row>
    <row r="3" spans="1:23">
      <c r="A3" t="s">
        <v>40</v>
      </c>
      <c r="B3">
        <v>2231</v>
      </c>
      <c r="C3">
        <v>3148</v>
      </c>
      <c r="D3">
        <v>3359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8825</v>
      </c>
      <c r="V3">
        <v>17650</v>
      </c>
      <c r="W3">
        <v>30315643.18582507</v>
      </c>
    </row>
    <row r="4" spans="1:23">
      <c r="A4" t="s">
        <v>41</v>
      </c>
      <c r="B4">
        <v>2207</v>
      </c>
      <c r="C4">
        <v>3177</v>
      </c>
      <c r="D4">
        <v>3406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8876</v>
      </c>
      <c r="V4">
        <v>17752</v>
      </c>
      <c r="W4">
        <v>30277682.08082799</v>
      </c>
    </row>
    <row r="5" spans="1:23">
      <c r="A5" t="s">
        <v>42</v>
      </c>
      <c r="B5">
        <v>2160</v>
      </c>
      <c r="C5">
        <v>3186</v>
      </c>
      <c r="D5">
        <v>3508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66</v>
      </c>
      <c r="C6">
        <v>1382</v>
      </c>
      <c r="D6">
        <v>1930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1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3528</v>
      </c>
      <c r="V6">
        <v>14112</v>
      </c>
      <c r="W6">
        <v>25148405.40660002</v>
      </c>
    </row>
    <row r="7" spans="1:23">
      <c r="A7" t="s">
        <v>44</v>
      </c>
      <c r="B7">
        <v>57</v>
      </c>
      <c r="C7">
        <v>1374</v>
      </c>
      <c r="D7">
        <v>1938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56</v>
      </c>
      <c r="C8">
        <v>1304</v>
      </c>
      <c r="D8">
        <v>1973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59</v>
      </c>
      <c r="C9">
        <v>1399</v>
      </c>
      <c r="D9">
        <v>1885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30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0</v>
      </c>
      <c r="Q12">
        <v>18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32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13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20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9001</v>
      </c>
      <c r="C18">
        <v>18316</v>
      </c>
      <c r="D18">
        <v>22015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286</v>
      </c>
      <c r="M18">
        <v>747</v>
      </c>
      <c r="N18">
        <v>28</v>
      </c>
      <c r="O18">
        <v>24</v>
      </c>
      <c r="P18">
        <v>25</v>
      </c>
      <c r="Q18">
        <v>154</v>
      </c>
      <c r="R18">
        <v>46</v>
      </c>
      <c r="S18">
        <v>25</v>
      </c>
      <c r="T18">
        <v>141</v>
      </c>
      <c r="U18">
        <v>51122</v>
      </c>
      <c r="V18">
        <v>0</v>
      </c>
      <c r="W18">
        <v>0</v>
      </c>
    </row>
    <row r="19" spans="1:23">
      <c r="A19" t="s">
        <v>37</v>
      </c>
      <c r="B19">
        <v>18478</v>
      </c>
      <c r="C19">
        <v>48050</v>
      </c>
      <c r="D19">
        <v>61638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2197</v>
      </c>
      <c r="L19">
        <v>2096</v>
      </c>
      <c r="M19">
        <v>2752</v>
      </c>
      <c r="N19">
        <v>263</v>
      </c>
      <c r="O19">
        <v>678</v>
      </c>
      <c r="P19">
        <v>935</v>
      </c>
      <c r="Q19">
        <v>3667</v>
      </c>
      <c r="R19">
        <v>1185</v>
      </c>
      <c r="S19">
        <v>1038</v>
      </c>
      <c r="T19">
        <v>3962</v>
      </c>
      <c r="U19">
        <v>0</v>
      </c>
      <c r="V19">
        <v>148559</v>
      </c>
      <c r="W19">
        <v>0</v>
      </c>
    </row>
    <row r="20" spans="1:23">
      <c r="A20" t="s">
        <v>38</v>
      </c>
      <c r="B20">
        <v>31096667.31773302</v>
      </c>
      <c r="C20">
        <v>80806453.39946403</v>
      </c>
      <c r="D20">
        <v>103711608.437797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3784994.916130998</v>
      </c>
      <c r="L20">
        <v>3593688.768943998</v>
      </c>
      <c r="M20">
        <v>4629351.251993001</v>
      </c>
      <c r="N20">
        <v>449388.9817580003</v>
      </c>
      <c r="O20">
        <v>1187845.530300998</v>
      </c>
      <c r="P20">
        <v>1640143.608051997</v>
      </c>
      <c r="Q20">
        <v>6344851.087809995</v>
      </c>
      <c r="R20">
        <v>2053439.596910998</v>
      </c>
      <c r="S20">
        <v>1804883.514093999</v>
      </c>
      <c r="T20">
        <v>6891399.326094992</v>
      </c>
      <c r="U20">
        <v>0</v>
      </c>
      <c r="V20">
        <v>0</v>
      </c>
      <c r="W20">
        <v>250771553.307341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2019-01-03T14:43:01Z</dcterms:created>
  <dcterms:modified xsi:type="dcterms:W3CDTF">2019-01-03T14:43:01Z</dcterms:modified>
</cp:coreProperties>
</file>