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<sst xmlns="http://schemas.openxmlformats.org/spreadsheetml/2006/main" count="837" uniqueCount="55">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</sst>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25709</c:v>
                </c:pt>
                <c:pt idx="1">
                  <c:v>38714</c:v>
                </c:pt>
                <c:pt idx="2">
                  <c:v>45047</c:v>
                </c:pt>
                <c:pt idx="3">
                  <c:v>48303</c:v>
                </c:pt>
                <c:pt idx="4">
                  <c:v>49913</c:v>
                </c:pt>
                <c:pt idx="5">
                  <c:v>50723</c:v>
                </c:pt>
                <c:pt idx="6">
                  <c:v>51103</c:v>
                </c:pt>
                <c:pt idx="7">
                  <c:v>51339</c:v>
                </c:pt>
                <c:pt idx="8">
                  <c:v>51441</c:v>
                </c:pt>
                <c:pt idx="9">
                  <c:v>51485</c:v>
                </c:pt>
                <c:pt idx="10">
                  <c:v>51510</c:v>
                </c:pt>
                <c:pt idx="11">
                  <c:v>51524</c:v>
                </c:pt>
                <c:pt idx="12">
                  <c:v>51535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25709</c:v>
                </c:pt>
                <c:pt idx="1">
                  <c:v>13005</c:v>
                </c:pt>
                <c:pt idx="2">
                  <c:v>6333</c:v>
                </c:pt>
                <c:pt idx="3">
                  <c:v>3256</c:v>
                </c:pt>
                <c:pt idx="4">
                  <c:v>1610</c:v>
                </c:pt>
                <c:pt idx="5">
                  <c:v>810</c:v>
                </c:pt>
                <c:pt idx="6">
                  <c:v>380</c:v>
                </c:pt>
                <c:pt idx="7">
                  <c:v>236</c:v>
                </c:pt>
                <c:pt idx="8">
                  <c:v>102</c:v>
                </c:pt>
                <c:pt idx="9">
                  <c:v>44</c:v>
                </c:pt>
                <c:pt idx="10">
                  <c:v>25</c:v>
                </c:pt>
                <c:pt idx="11">
                  <c:v>14</c:v>
                </c:pt>
                <c:pt idx="12">
                  <c:v>11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74922</c:v>
                </c:pt>
                <c:pt idx="1">
                  <c:v>113326</c:v>
                </c:pt>
                <c:pt idx="2">
                  <c:v>131459</c:v>
                </c:pt>
                <c:pt idx="3">
                  <c:v>140805</c:v>
                </c:pt>
                <c:pt idx="4">
                  <c:v>145344</c:v>
                </c:pt>
                <c:pt idx="5">
                  <c:v>147619</c:v>
                </c:pt>
                <c:pt idx="6">
                  <c:v>148786</c:v>
                </c:pt>
                <c:pt idx="7">
                  <c:v>149430</c:v>
                </c:pt>
                <c:pt idx="8">
                  <c:v>149773</c:v>
                </c:pt>
                <c:pt idx="9">
                  <c:v>149903</c:v>
                </c:pt>
                <c:pt idx="10">
                  <c:v>149971</c:v>
                </c:pt>
                <c:pt idx="11">
                  <c:v>150015</c:v>
                </c:pt>
                <c:pt idx="12">
                  <c:v>150047</c:v>
                </c:pt>
                <c:pt idx="13">
                  <c:v>150053</c:v>
                </c:pt>
                <c:pt idx="14">
                  <c:v>150055</c:v>
                </c:pt>
                <c:pt idx="15">
                  <c:v>150057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3244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2240</v>
      </c>
      <c r="C3">
        <v>3144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2219</v>
      </c>
      <c r="C4">
        <v>3180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2171</v>
      </c>
      <c r="C5">
        <v>3200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65</v>
      </c>
      <c r="C6">
        <v>1387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3538</v>
      </c>
      <c r="V6">
        <v>14152</v>
      </c>
      <c r="W6">
        <v>25219687.73485002</v>
      </c>
    </row>
    <row r="7" spans="1:23">
      <c r="A7" t="s">
        <v>44</v>
      </c>
      <c r="B7">
        <v>57</v>
      </c>
      <c r="C7">
        <v>1382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56</v>
      </c>
      <c r="C8">
        <v>1314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59</v>
      </c>
      <c r="C9">
        <v>1410</v>
      </c>
      <c r="D9">
        <v>1879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9039</v>
      </c>
      <c r="C18">
        <v>18387</v>
      </c>
      <c r="D18">
        <v>22108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286</v>
      </c>
      <c r="M18">
        <v>753</v>
      </c>
      <c r="N18">
        <v>26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48264</v>
      </c>
      <c r="D19">
        <v>61860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2027</v>
      </c>
      <c r="M19">
        <v>2778</v>
      </c>
      <c r="N19">
        <v>251</v>
      </c>
      <c r="O19">
        <v>753</v>
      </c>
      <c r="P19">
        <v>941</v>
      </c>
      <c r="Q19">
        <v>3723</v>
      </c>
      <c r="R19">
        <v>1185</v>
      </c>
      <c r="S19">
        <v>1038</v>
      </c>
      <c r="T19">
        <v>4212</v>
      </c>
      <c r="U19">
        <v>0</v>
      </c>
      <c r="V19">
        <v>149430</v>
      </c>
      <c r="W19">
        <v>0</v>
      </c>
    </row>
    <row r="20" spans="1:23">
      <c r="A20" t="s">
        <v>38</v>
      </c>
      <c r="B20">
        <v>31219869.16913601</v>
      </c>
      <c r="C20">
        <v>81164176.59345803</v>
      </c>
      <c r="D20">
        <v>104098435.7289231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3476920.455307998</v>
      </c>
      <c r="M20">
        <v>4671122.43735</v>
      </c>
      <c r="N20">
        <v>428004.2833100004</v>
      </c>
      <c r="O20">
        <v>1315764.985907998</v>
      </c>
      <c r="P20">
        <v>1650377.164528997</v>
      </c>
      <c r="Q20">
        <v>6443413.312896995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252267275.110854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3251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2246</v>
      </c>
      <c r="C3">
        <v>3156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2222</v>
      </c>
      <c r="C4">
        <v>3186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2173</v>
      </c>
      <c r="C5">
        <v>3206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1390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1385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56</v>
      </c>
      <c r="C8">
        <v>1314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1411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18425</v>
      </c>
      <c r="D18">
        <v>22152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287</v>
      </c>
      <c r="M18">
        <v>754</v>
      </c>
      <c r="N18">
        <v>26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48354</v>
      </c>
      <c r="D19">
        <v>61992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2102</v>
      </c>
      <c r="M19">
        <v>2780</v>
      </c>
      <c r="N19">
        <v>251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149773</v>
      </c>
      <c r="W19">
        <v>0</v>
      </c>
    </row>
    <row r="20" spans="1:23">
      <c r="A20" t="s">
        <v>38</v>
      </c>
      <c r="B20">
        <v>31274630.91703902</v>
      </c>
      <c r="C20">
        <v>81317196.45542404</v>
      </c>
      <c r="D20">
        <v>104318232.971347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3604839.910914998</v>
      </c>
      <c r="M20">
        <v>4674557.637711001</v>
      </c>
      <c r="N20">
        <v>428004.2833100004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252846819.821257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2246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2223</v>
      </c>
      <c r="C4">
        <v>3189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2175</v>
      </c>
      <c r="C5">
        <v>3211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65</v>
      </c>
      <c r="C6">
        <v>1391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56</v>
      </c>
      <c r="C8">
        <v>1314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1412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18443</v>
      </c>
      <c r="D18">
        <v>22172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48394</v>
      </c>
      <c r="D19">
        <v>62058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149903</v>
      </c>
      <c r="W19">
        <v>0</v>
      </c>
    </row>
    <row r="20" spans="1:23">
      <c r="A20" t="s">
        <v>38</v>
      </c>
      <c r="B20">
        <v>31284138.50991001</v>
      </c>
      <c r="C20">
        <v>81383635.10551503</v>
      </c>
      <c r="D20">
        <v>104427088.132391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3615073.467391998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253063239.480188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2225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65</v>
      </c>
      <c r="C6">
        <v>1391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18449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48408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149971</v>
      </c>
      <c r="W19">
        <v>0</v>
      </c>
    </row>
    <row r="20" spans="1:23">
      <c r="A20" t="s">
        <v>38</v>
      </c>
      <c r="B20">
        <v>31311476.02350601</v>
      </c>
      <c r="C20">
        <v>81406811.45518404</v>
      </c>
      <c r="D20">
        <v>104484123.842288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3615073.467391998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253177659.454027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2176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18456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48430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150015</v>
      </c>
      <c r="W19">
        <v>0</v>
      </c>
    </row>
    <row r="20" spans="1:23">
      <c r="A20" t="s">
        <v>38</v>
      </c>
      <c r="B20">
        <v>31325087.66040101</v>
      </c>
      <c r="C20">
        <v>81443542.32183304</v>
      </c>
      <c r="D20">
        <v>104508203.101325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3615073.467391998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253252081.216608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31331547.04956301</v>
      </c>
      <c r="C20">
        <v>81450670.55465803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253305247.196747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31338546.36631601</v>
      </c>
      <c r="C20">
        <v>81450670.55465803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253315681.713861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31342110.48270801</v>
      </c>
      <c r="C20">
        <v>81450670.55465803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253319245.830253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81450670.55465803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253322294.033962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25709</v>
      </c>
      <c r="D2">
        <v>25709</v>
      </c>
      <c r="E2">
        <v>74922</v>
      </c>
      <c r="F2">
        <v>74922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0.1749828135330141</v>
      </c>
      <c r="C3">
        <v>38714</v>
      </c>
      <c r="D3">
        <v>13005</v>
      </c>
      <c r="E3">
        <v>113326</v>
      </c>
      <c r="F3">
        <v>38404</v>
      </c>
      <c r="G3">
        <v>2158026169.663293</v>
      </c>
      <c r="H3">
        <v>126531960.4724484</v>
      </c>
      <c r="I3">
        <v>0.05863319094605356</v>
      </c>
      <c r="J3">
        <v>2031494209.190845</v>
      </c>
    </row>
    <row r="4" spans="1:10">
      <c r="A4">
        <v>2</v>
      </c>
      <c r="B4">
        <v>0.1777840930603297</v>
      </c>
      <c r="C4">
        <v>45047</v>
      </c>
      <c r="D4">
        <v>6333</v>
      </c>
      <c r="E4">
        <v>131459</v>
      </c>
      <c r="F4">
        <v>18133</v>
      </c>
      <c r="G4">
        <v>2158026169.663293</v>
      </c>
      <c r="H4">
        <v>191359003.0455902</v>
      </c>
      <c r="I4">
        <v>0.08867316149157128</v>
      </c>
      <c r="J4">
        <v>1966667166.617703</v>
      </c>
    </row>
    <row r="5" spans="1:10">
      <c r="A5">
        <v>3</v>
      </c>
      <c r="B5">
        <v>0.1791715358981421</v>
      </c>
      <c r="C5">
        <v>48303</v>
      </c>
      <c r="D5">
        <v>3256</v>
      </c>
      <c r="E5">
        <v>140805</v>
      </c>
      <c r="F5">
        <v>9346</v>
      </c>
      <c r="G5">
        <v>2158026169.663293</v>
      </c>
      <c r="H5">
        <v>221958882.7852554</v>
      </c>
      <c r="I5">
        <v>0.1028527299184174</v>
      </c>
      <c r="J5">
        <v>1936067286.878037</v>
      </c>
    </row>
    <row r="6" spans="1:10">
      <c r="A6">
        <v>4</v>
      </c>
      <c r="B6">
        <v>0.1799043907767511</v>
      </c>
      <c r="C6">
        <v>49913</v>
      </c>
      <c r="D6">
        <v>1610</v>
      </c>
      <c r="E6">
        <v>145344</v>
      </c>
      <c r="F6">
        <v>4539</v>
      </c>
      <c r="G6">
        <v>2158026169.663293</v>
      </c>
      <c r="H6">
        <v>237740718.8473797</v>
      </c>
      <c r="I6">
        <v>0.1101658182785028</v>
      </c>
      <c r="J6">
        <v>1920285450.815913</v>
      </c>
    </row>
    <row r="7" spans="1:10">
      <c r="A7">
        <v>5</v>
      </c>
      <c r="B7">
        <v>0.1802640257808168</v>
      </c>
      <c r="C7">
        <v>50723</v>
      </c>
      <c r="D7">
        <v>810</v>
      </c>
      <c r="E7">
        <v>147619</v>
      </c>
      <c r="F7">
        <v>2275</v>
      </c>
      <c r="G7">
        <v>2158026169.663293</v>
      </c>
      <c r="H7">
        <v>245391628.0544263</v>
      </c>
      <c r="I7">
        <v>0.113711145631155</v>
      </c>
      <c r="J7">
        <v>1912634541.608866</v>
      </c>
    </row>
    <row r="8" spans="1:10">
      <c r="A8">
        <v>6</v>
      </c>
      <c r="B8">
        <v>0.1804449213538724</v>
      </c>
      <c r="C8">
        <v>51103</v>
      </c>
      <c r="D8">
        <v>380</v>
      </c>
      <c r="E8">
        <v>148786</v>
      </c>
      <c r="F8">
        <v>1167</v>
      </c>
      <c r="G8">
        <v>2158026169.663293</v>
      </c>
      <c r="H8">
        <v>249217018.3170429</v>
      </c>
      <c r="I8">
        <v>0.1154837794927793</v>
      </c>
      <c r="J8">
        <v>1908809151.34625</v>
      </c>
    </row>
    <row r="9" spans="1:10">
      <c r="A9">
        <v>7</v>
      </c>
      <c r="B9">
        <v>0.1805380066637185</v>
      </c>
      <c r="C9">
        <v>51339</v>
      </c>
      <c r="D9">
        <v>236</v>
      </c>
      <c r="E9">
        <v>149430</v>
      </c>
      <c r="F9">
        <v>644</v>
      </c>
      <c r="G9">
        <v>2158026169.663293</v>
      </c>
      <c r="H9">
        <v>251179532.158883</v>
      </c>
      <c r="I9">
        <v>0.1163931817370284</v>
      </c>
      <c r="J9">
        <v>1906846637.50441</v>
      </c>
    </row>
    <row r="10" spans="1:10">
      <c r="A10">
        <v>8</v>
      </c>
      <c r="B10">
        <v>0.1805896827067468</v>
      </c>
      <c r="C10">
        <v>51441</v>
      </c>
      <c r="D10">
        <v>102</v>
      </c>
      <c r="E10">
        <v>149773</v>
      </c>
      <c r="F10">
        <v>343</v>
      </c>
      <c r="G10">
        <v>2158026169.663293</v>
      </c>
      <c r="H10">
        <v>252267275.1108816</v>
      </c>
      <c r="I10">
        <v>0.1168972270388369</v>
      </c>
      <c r="J10">
        <v>1905758894.552411</v>
      </c>
    </row>
    <row r="11" spans="1:10">
      <c r="A11">
        <v>9</v>
      </c>
      <c r="B11">
        <v>0.1806172395724215</v>
      </c>
      <c r="C11">
        <v>51485</v>
      </c>
      <c r="D11">
        <v>44</v>
      </c>
      <c r="E11">
        <v>149903</v>
      </c>
      <c r="F11">
        <v>130</v>
      </c>
      <c r="G11">
        <v>2158026169.663293</v>
      </c>
      <c r="H11">
        <v>252846819.8212848</v>
      </c>
      <c r="I11">
        <v>0.1171657801817739</v>
      </c>
      <c r="J11">
        <v>1905179349.842008</v>
      </c>
    </row>
    <row r="12" spans="1:10">
      <c r="A12">
        <v>10</v>
      </c>
      <c r="B12">
        <v>0.1806275344457604</v>
      </c>
      <c r="C12">
        <v>51510</v>
      </c>
      <c r="D12">
        <v>25</v>
      </c>
      <c r="E12">
        <v>149971</v>
      </c>
      <c r="F12">
        <v>68</v>
      </c>
      <c r="G12">
        <v>2158026169.663293</v>
      </c>
      <c r="H12">
        <v>253063239.4802158</v>
      </c>
      <c r="I12">
        <v>0.1172660661106348</v>
      </c>
      <c r="J12">
        <v>1904962930.183077</v>
      </c>
    </row>
    <row r="13" spans="1:10">
      <c r="A13">
        <v>11</v>
      </c>
      <c r="B13">
        <v>0.180632978238306</v>
      </c>
      <c r="C13">
        <v>51524</v>
      </c>
      <c r="D13">
        <v>14</v>
      </c>
      <c r="E13">
        <v>150015</v>
      </c>
      <c r="F13">
        <v>44</v>
      </c>
      <c r="G13">
        <v>2158026169.663293</v>
      </c>
      <c r="H13">
        <v>253177659.4540548</v>
      </c>
      <c r="I13">
        <v>0.1173190867715737</v>
      </c>
      <c r="J13">
        <v>1904848510.209238</v>
      </c>
    </row>
    <row r="14" spans="1:10">
      <c r="A14">
        <v>12</v>
      </c>
      <c r="B14">
        <v>0.1806365193752993</v>
      </c>
      <c r="C14">
        <v>51535</v>
      </c>
      <c r="D14">
        <v>11</v>
      </c>
      <c r="E14">
        <v>150047</v>
      </c>
      <c r="F14">
        <v>32</v>
      </c>
      <c r="G14">
        <v>2158026169.663293</v>
      </c>
      <c r="H14">
        <v>253252081.2166358</v>
      </c>
      <c r="I14">
        <v>0.1173535728049811</v>
      </c>
      <c r="J14">
        <v>1904774088.446657</v>
      </c>
    </row>
    <row r="15" spans="1:10">
      <c r="A15">
        <v>13</v>
      </c>
      <c r="B15">
        <v>0.1806390492889114</v>
      </c>
      <c r="C15">
        <v>51538</v>
      </c>
      <c r="D15">
        <v>3</v>
      </c>
      <c r="E15">
        <v>150053</v>
      </c>
      <c r="F15">
        <v>6</v>
      </c>
      <c r="G15">
        <v>2158026169.663293</v>
      </c>
      <c r="H15">
        <v>253305247.1967748</v>
      </c>
      <c r="I15">
        <v>0.1173782091976655</v>
      </c>
      <c r="J15">
        <v>1904720922.466518</v>
      </c>
    </row>
    <row r="16" spans="1:10">
      <c r="A16">
        <v>14</v>
      </c>
      <c r="B16">
        <v>0.1806395458340383</v>
      </c>
      <c r="C16">
        <v>51539</v>
      </c>
      <c r="D16">
        <v>1</v>
      </c>
      <c r="E16">
        <v>150055</v>
      </c>
      <c r="F16">
        <v>2</v>
      </c>
      <c r="G16">
        <v>2158026169.663293</v>
      </c>
      <c r="H16">
        <v>253315681.7138888</v>
      </c>
      <c r="I16">
        <v>0.1173830444110937</v>
      </c>
      <c r="J16">
        <v>1904710487.949404</v>
      </c>
    </row>
    <row r="17" spans="1:10">
      <c r="A17">
        <v>15</v>
      </c>
      <c r="B17">
        <v>0.1806397154401268</v>
      </c>
      <c r="C17">
        <v>51540</v>
      </c>
      <c r="D17">
        <v>1</v>
      </c>
      <c r="E17">
        <v>150057</v>
      </c>
      <c r="F17">
        <v>2</v>
      </c>
      <c r="G17">
        <v>2158026169.663293</v>
      </c>
      <c r="H17">
        <v>253319245.8302808</v>
      </c>
      <c r="I17">
        <v>0.1173846959741944</v>
      </c>
      <c r="J17">
        <v>1904706923.833012</v>
      </c>
    </row>
    <row r="18" spans="1:10">
      <c r="A18">
        <v>16</v>
      </c>
      <c r="B18">
        <v>0.1806398604959123</v>
      </c>
      <c r="C18">
        <v>51541</v>
      </c>
      <c r="D18">
        <v>1</v>
      </c>
      <c r="E18">
        <v>150061</v>
      </c>
      <c r="F18">
        <v>4</v>
      </c>
      <c r="G18">
        <v>2158026169.663293</v>
      </c>
      <c r="H18">
        <v>253322294.0339898</v>
      </c>
      <c r="I18">
        <v>0.1173861084703688</v>
      </c>
      <c r="J18">
        <v>1904703875.629303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1114</v>
      </c>
      <c r="C2">
        <v>1588</v>
      </c>
      <c r="D2">
        <v>1736</v>
      </c>
      <c r="E2">
        <v>1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4492</v>
      </c>
      <c r="V2">
        <v>8984</v>
      </c>
      <c r="W2">
        <v>16010010.83286402</v>
      </c>
    </row>
    <row r="3" spans="1:23">
      <c r="A3" t="s">
        <v>40</v>
      </c>
      <c r="B3">
        <v>1098</v>
      </c>
      <c r="C3">
        <v>1603</v>
      </c>
      <c r="D3">
        <v>1697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4441</v>
      </c>
      <c r="V3">
        <v>8882</v>
      </c>
      <c r="W3">
        <v>15255724.80320103</v>
      </c>
    </row>
    <row r="4" spans="1:23">
      <c r="A4" t="s">
        <v>41</v>
      </c>
      <c r="B4">
        <v>1118</v>
      </c>
      <c r="C4">
        <v>1583</v>
      </c>
      <c r="D4">
        <v>1723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4464</v>
      </c>
      <c r="V4">
        <v>8928</v>
      </c>
      <c r="W4">
        <v>15227531.862192</v>
      </c>
    </row>
    <row r="5" spans="1:23">
      <c r="A5" t="s">
        <v>42</v>
      </c>
      <c r="B5">
        <v>1073</v>
      </c>
      <c r="C5">
        <v>1585</v>
      </c>
      <c r="D5">
        <v>1742</v>
      </c>
      <c r="E5">
        <v>1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4450</v>
      </c>
      <c r="V5">
        <v>8900</v>
      </c>
      <c r="W5">
        <v>13564506.50504997</v>
      </c>
    </row>
    <row r="6" spans="1:23">
      <c r="A6" t="s">
        <v>43</v>
      </c>
      <c r="B6">
        <v>34</v>
      </c>
      <c r="C6">
        <v>707</v>
      </c>
      <c r="D6">
        <v>979</v>
      </c>
      <c r="E6">
        <v>3</v>
      </c>
      <c r="F6">
        <v>1</v>
      </c>
      <c r="G6">
        <v>0</v>
      </c>
      <c r="H6">
        <v>2</v>
      </c>
      <c r="I6">
        <v>0</v>
      </c>
      <c r="J6">
        <v>1</v>
      </c>
      <c r="K6">
        <v>1</v>
      </c>
      <c r="L6">
        <v>14</v>
      </c>
      <c r="M6">
        <v>44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33</v>
      </c>
      <c r="C7">
        <v>711</v>
      </c>
      <c r="D7">
        <v>1003</v>
      </c>
      <c r="E7">
        <v>2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40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1809</v>
      </c>
      <c r="V7">
        <v>7236</v>
      </c>
      <c r="W7">
        <v>12428554.82469302</v>
      </c>
    </row>
    <row r="8" spans="1:23">
      <c r="A8" t="s">
        <v>45</v>
      </c>
      <c r="B8">
        <v>35</v>
      </c>
      <c r="C8">
        <v>677</v>
      </c>
      <c r="D8">
        <v>981</v>
      </c>
      <c r="E8">
        <v>3</v>
      </c>
      <c r="F8">
        <v>2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38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1763</v>
      </c>
      <c r="V8">
        <v>7052</v>
      </c>
      <c r="W8">
        <v>12027840.044792</v>
      </c>
    </row>
    <row r="9" spans="1:23">
      <c r="A9" t="s">
        <v>46</v>
      </c>
      <c r="B9">
        <v>25</v>
      </c>
      <c r="C9">
        <v>692</v>
      </c>
      <c r="D9">
        <v>946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14</v>
      </c>
      <c r="M9">
        <v>49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1737</v>
      </c>
      <c r="V9">
        <v>6948</v>
      </c>
      <c r="W9">
        <v>10589459.67464399</v>
      </c>
    </row>
    <row r="10" spans="1:23">
      <c r="A10" t="s">
        <v>47</v>
      </c>
      <c r="B10">
        <v>0</v>
      </c>
      <c r="C10">
        <v>14</v>
      </c>
      <c r="D10">
        <v>71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v>10</v>
      </c>
      <c r="L10">
        <v>18</v>
      </c>
      <c r="M10">
        <v>15</v>
      </c>
      <c r="N10">
        <v>1</v>
      </c>
      <c r="O10">
        <v>1</v>
      </c>
      <c r="P10">
        <v>3</v>
      </c>
      <c r="Q10">
        <v>7</v>
      </c>
      <c r="R10">
        <v>1</v>
      </c>
      <c r="S10">
        <v>1</v>
      </c>
      <c r="T10">
        <v>11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12</v>
      </c>
      <c r="D11">
        <v>57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18</v>
      </c>
      <c r="L11">
        <v>20</v>
      </c>
      <c r="M11">
        <v>15</v>
      </c>
      <c r="N11">
        <v>3</v>
      </c>
      <c r="O11">
        <v>0</v>
      </c>
      <c r="P11">
        <v>2</v>
      </c>
      <c r="Q11">
        <v>9</v>
      </c>
      <c r="R11">
        <v>1</v>
      </c>
      <c r="S11">
        <v>3</v>
      </c>
      <c r="T11">
        <v>5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11</v>
      </c>
      <c r="D12">
        <v>78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11</v>
      </c>
      <c r="L12">
        <v>21</v>
      </c>
      <c r="M12">
        <v>22</v>
      </c>
      <c r="N12">
        <v>2</v>
      </c>
      <c r="O12">
        <v>2</v>
      </c>
      <c r="P12">
        <v>1</v>
      </c>
      <c r="Q12">
        <v>9</v>
      </c>
      <c r="R12">
        <v>5</v>
      </c>
      <c r="S12">
        <v>0</v>
      </c>
      <c r="T12">
        <v>13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21</v>
      </c>
      <c r="D13">
        <v>58</v>
      </c>
      <c r="E13">
        <v>3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11</v>
      </c>
      <c r="M13">
        <v>24</v>
      </c>
      <c r="N13">
        <v>2</v>
      </c>
      <c r="O13">
        <v>0</v>
      </c>
      <c r="P13">
        <v>1</v>
      </c>
      <c r="Q13">
        <v>11</v>
      </c>
      <c r="R13">
        <v>1</v>
      </c>
      <c r="S13">
        <v>1</v>
      </c>
      <c r="T13">
        <v>4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1</v>
      </c>
      <c r="P14">
        <v>3</v>
      </c>
      <c r="Q14">
        <v>6</v>
      </c>
      <c r="R14">
        <v>1</v>
      </c>
      <c r="S14">
        <v>2</v>
      </c>
      <c r="T14">
        <v>4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2</v>
      </c>
      <c r="O15">
        <v>0</v>
      </c>
      <c r="P15">
        <v>1</v>
      </c>
      <c r="Q15">
        <v>3</v>
      </c>
      <c r="R15">
        <v>1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4</v>
      </c>
      <c r="M16">
        <v>0</v>
      </c>
      <c r="N16">
        <v>0</v>
      </c>
      <c r="O16">
        <v>2</v>
      </c>
      <c r="P16">
        <v>2</v>
      </c>
      <c r="Q16">
        <v>10</v>
      </c>
      <c r="R16">
        <v>4</v>
      </c>
      <c r="S16">
        <v>2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2</v>
      </c>
      <c r="P17">
        <v>2</v>
      </c>
      <c r="Q17">
        <v>9</v>
      </c>
      <c r="R17">
        <v>2</v>
      </c>
      <c r="S17">
        <v>5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4530</v>
      </c>
      <c r="C18">
        <v>9204</v>
      </c>
      <c r="D18">
        <v>11071</v>
      </c>
      <c r="E18">
        <v>22</v>
      </c>
      <c r="F18">
        <v>21</v>
      </c>
      <c r="G18">
        <v>4</v>
      </c>
      <c r="H18">
        <v>26</v>
      </c>
      <c r="I18">
        <v>6</v>
      </c>
      <c r="J18">
        <v>2</v>
      </c>
      <c r="K18">
        <v>73</v>
      </c>
      <c r="L18">
        <v>156</v>
      </c>
      <c r="M18">
        <v>384</v>
      </c>
      <c r="N18">
        <v>11</v>
      </c>
      <c r="O18">
        <v>8</v>
      </c>
      <c r="P18">
        <v>15</v>
      </c>
      <c r="Q18">
        <v>75</v>
      </c>
      <c r="R18">
        <v>17</v>
      </c>
      <c r="S18">
        <v>16</v>
      </c>
      <c r="T18">
        <v>68</v>
      </c>
      <c r="U18">
        <v>25709</v>
      </c>
      <c r="V18">
        <v>0</v>
      </c>
      <c r="W18">
        <v>0</v>
      </c>
    </row>
    <row r="19" spans="1:23">
      <c r="A19" t="s">
        <v>37</v>
      </c>
      <c r="B19">
        <v>9314</v>
      </c>
      <c r="C19">
        <v>24214</v>
      </c>
      <c r="D19">
        <v>31016</v>
      </c>
      <c r="E19">
        <v>80</v>
      </c>
      <c r="F19">
        <v>54</v>
      </c>
      <c r="G19">
        <v>231</v>
      </c>
      <c r="H19">
        <v>448</v>
      </c>
      <c r="I19">
        <v>36</v>
      </c>
      <c r="J19">
        <v>8</v>
      </c>
      <c r="K19">
        <v>978</v>
      </c>
      <c r="L19">
        <v>1159</v>
      </c>
      <c r="M19">
        <v>1414</v>
      </c>
      <c r="N19">
        <v>102</v>
      </c>
      <c r="O19">
        <v>343</v>
      </c>
      <c r="P19">
        <v>442</v>
      </c>
      <c r="Q19">
        <v>1904</v>
      </c>
      <c r="R19">
        <v>552</v>
      </c>
      <c r="S19">
        <v>655</v>
      </c>
      <c r="T19">
        <v>1972</v>
      </c>
      <c r="U19">
        <v>0</v>
      </c>
      <c r="V19">
        <v>74922</v>
      </c>
      <c r="W19">
        <v>0</v>
      </c>
    </row>
    <row r="20" spans="1:23">
      <c r="A20" t="s">
        <v>38</v>
      </c>
      <c r="B20">
        <v>15686979.88140801</v>
      </c>
      <c r="C20">
        <v>40737693.09077603</v>
      </c>
      <c r="D20">
        <v>52208964.53383701</v>
      </c>
      <c r="E20">
        <v>133039.0728360001</v>
      </c>
      <c r="F20">
        <v>91267.88747900006</v>
      </c>
      <c r="G20">
        <v>400185.6259099995</v>
      </c>
      <c r="H20">
        <v>768759.7549640001</v>
      </c>
      <c r="I20">
        <v>61688.77174999989</v>
      </c>
      <c r="J20">
        <v>13224.640237</v>
      </c>
      <c r="K20">
        <v>1687406.177371999</v>
      </c>
      <c r="L20">
        <v>1999837.735354998</v>
      </c>
      <c r="M20">
        <v>2365274.072745</v>
      </c>
      <c r="N20">
        <v>172515.5254860003</v>
      </c>
      <c r="O20">
        <v>598858.5595379991</v>
      </c>
      <c r="P20">
        <v>771508.2437639992</v>
      </c>
      <c r="Q20">
        <v>3307395.816958996</v>
      </c>
      <c r="R20">
        <v>966086.2235179982</v>
      </c>
      <c r="S20">
        <v>1132042.320114</v>
      </c>
      <c r="T20">
        <v>3429232.538417996</v>
      </c>
      <c r="U20">
        <v>0</v>
      </c>
      <c r="V20">
        <v>0</v>
      </c>
      <c r="W20">
        <v>126531960.472466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1635</v>
      </c>
      <c r="C2">
        <v>2427</v>
      </c>
      <c r="D2">
        <v>2654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6793</v>
      </c>
      <c r="V2">
        <v>13586</v>
      </c>
      <c r="W2">
        <v>24211042.65085603</v>
      </c>
    </row>
    <row r="3" spans="1:23">
      <c r="A3" t="s">
        <v>40</v>
      </c>
      <c r="B3">
        <v>1696</v>
      </c>
      <c r="C3">
        <v>2372</v>
      </c>
      <c r="D3">
        <v>2560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32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6686</v>
      </c>
      <c r="V3">
        <v>13372</v>
      </c>
      <c r="W3">
        <v>22967749.61364605</v>
      </c>
    </row>
    <row r="4" spans="1:23">
      <c r="A4" t="s">
        <v>41</v>
      </c>
      <c r="B4">
        <v>1664</v>
      </c>
      <c r="C4">
        <v>2421</v>
      </c>
      <c r="D4">
        <v>2595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6748</v>
      </c>
      <c r="V4">
        <v>13496</v>
      </c>
      <c r="W4">
        <v>23018679.436844</v>
      </c>
    </row>
    <row r="5" spans="1:23">
      <c r="A5" t="s">
        <v>42</v>
      </c>
      <c r="B5">
        <v>1608</v>
      </c>
      <c r="C5">
        <v>2378</v>
      </c>
      <c r="D5">
        <v>2625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6697</v>
      </c>
      <c r="V5">
        <v>13394</v>
      </c>
      <c r="W5">
        <v>20413820.23917296</v>
      </c>
    </row>
    <row r="6" spans="1:23">
      <c r="A6" t="s">
        <v>43</v>
      </c>
      <c r="B6">
        <v>53</v>
      </c>
      <c r="C6">
        <v>1036</v>
      </c>
      <c r="D6">
        <v>1478</v>
      </c>
      <c r="E6">
        <v>5</v>
      </c>
      <c r="F6">
        <v>2</v>
      </c>
      <c r="G6">
        <v>0</v>
      </c>
      <c r="H6">
        <v>2</v>
      </c>
      <c r="I6">
        <v>0</v>
      </c>
      <c r="J6">
        <v>1</v>
      </c>
      <c r="K6">
        <v>2</v>
      </c>
      <c r="L6">
        <v>19</v>
      </c>
      <c r="M6">
        <v>72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2682</v>
      </c>
      <c r="V6">
        <v>10728</v>
      </c>
      <c r="W6">
        <v>19117920.43665002</v>
      </c>
    </row>
    <row r="7" spans="1:23">
      <c r="A7" t="s">
        <v>44</v>
      </c>
      <c r="B7">
        <v>44</v>
      </c>
      <c r="C7">
        <v>1050</v>
      </c>
      <c r="D7">
        <v>1488</v>
      </c>
      <c r="E7">
        <v>3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61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0</v>
      </c>
      <c r="U7">
        <v>2674</v>
      </c>
      <c r="V7">
        <v>10696</v>
      </c>
      <c r="W7">
        <v>18371451.41029803</v>
      </c>
    </row>
    <row r="8" spans="1:23">
      <c r="A8" t="s">
        <v>45</v>
      </c>
      <c r="B8">
        <v>44</v>
      </c>
      <c r="C8">
        <v>990</v>
      </c>
      <c r="D8">
        <v>1478</v>
      </c>
      <c r="E8">
        <v>4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23</v>
      </c>
      <c r="M8">
        <v>60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2615</v>
      </c>
      <c r="V8">
        <v>10460</v>
      </c>
      <c r="W8">
        <v>17840500.12316</v>
      </c>
    </row>
    <row r="9" spans="1:23">
      <c r="A9" t="s">
        <v>46</v>
      </c>
      <c r="B9">
        <v>44</v>
      </c>
      <c r="C9">
        <v>1058</v>
      </c>
      <c r="D9">
        <v>1435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21</v>
      </c>
      <c r="M9">
        <v>70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4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23</v>
      </c>
      <c r="D10">
        <v>107</v>
      </c>
      <c r="E10">
        <v>1</v>
      </c>
      <c r="F10">
        <v>0</v>
      </c>
      <c r="G10">
        <v>1</v>
      </c>
      <c r="H10">
        <v>2</v>
      </c>
      <c r="I10">
        <v>3</v>
      </c>
      <c r="J10">
        <v>1</v>
      </c>
      <c r="K10">
        <v>17</v>
      </c>
      <c r="L10">
        <v>24</v>
      </c>
      <c r="M10">
        <v>24</v>
      </c>
      <c r="N10">
        <v>1</v>
      </c>
      <c r="O10">
        <v>2</v>
      </c>
      <c r="P10">
        <v>4</v>
      </c>
      <c r="Q10">
        <v>12</v>
      </c>
      <c r="R10">
        <v>4</v>
      </c>
      <c r="S10">
        <v>1</v>
      </c>
      <c r="T10">
        <v>13</v>
      </c>
      <c r="U10">
        <v>240</v>
      </c>
      <c r="V10">
        <v>1440</v>
      </c>
      <c r="W10">
        <v>2566163.813759993</v>
      </c>
    </row>
    <row r="11" spans="1:23">
      <c r="A11" t="s">
        <v>48</v>
      </c>
      <c r="B11">
        <v>0</v>
      </c>
      <c r="C11">
        <v>19</v>
      </c>
      <c r="D11">
        <v>98</v>
      </c>
      <c r="E11">
        <v>1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27</v>
      </c>
      <c r="M11">
        <v>20</v>
      </c>
      <c r="N11">
        <v>7</v>
      </c>
      <c r="O11">
        <v>1</v>
      </c>
      <c r="P11">
        <v>2</v>
      </c>
      <c r="Q11">
        <v>16</v>
      </c>
      <c r="R11">
        <v>1</v>
      </c>
      <c r="S11">
        <v>3</v>
      </c>
      <c r="T11">
        <v>11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20</v>
      </c>
      <c r="D12">
        <v>114</v>
      </c>
      <c r="E12">
        <v>0</v>
      </c>
      <c r="F12">
        <v>0</v>
      </c>
      <c r="G12">
        <v>0</v>
      </c>
      <c r="H12">
        <v>3</v>
      </c>
      <c r="I12">
        <v>2</v>
      </c>
      <c r="J12">
        <v>0</v>
      </c>
      <c r="K12">
        <v>18</v>
      </c>
      <c r="L12">
        <v>26</v>
      </c>
      <c r="M12">
        <v>32</v>
      </c>
      <c r="N12">
        <v>2</v>
      </c>
      <c r="O12">
        <v>5</v>
      </c>
      <c r="P12">
        <v>1</v>
      </c>
      <c r="Q12">
        <v>12</v>
      </c>
      <c r="R12">
        <v>8</v>
      </c>
      <c r="S12">
        <v>0</v>
      </c>
      <c r="T12">
        <v>16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32</v>
      </c>
      <c r="D13">
        <v>92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18</v>
      </c>
      <c r="L13">
        <v>21</v>
      </c>
      <c r="M13">
        <v>29</v>
      </c>
      <c r="N13">
        <v>3</v>
      </c>
      <c r="O13">
        <v>2</v>
      </c>
      <c r="P13">
        <v>3</v>
      </c>
      <c r="Q13">
        <v>13</v>
      </c>
      <c r="R13">
        <v>5</v>
      </c>
      <c r="S13">
        <v>1</v>
      </c>
      <c r="T13">
        <v>9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9</v>
      </c>
      <c r="R14">
        <v>1</v>
      </c>
      <c r="S14">
        <v>3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2</v>
      </c>
      <c r="O15">
        <v>0</v>
      </c>
      <c r="P15">
        <v>1</v>
      </c>
      <c r="Q15">
        <v>6</v>
      </c>
      <c r="R15">
        <v>2</v>
      </c>
      <c r="S15">
        <v>4</v>
      </c>
      <c r="T15">
        <v>3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5</v>
      </c>
      <c r="Q16">
        <v>13</v>
      </c>
      <c r="R16">
        <v>4</v>
      </c>
      <c r="S16">
        <v>4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12</v>
      </c>
      <c r="R17">
        <v>5</v>
      </c>
      <c r="S17">
        <v>6</v>
      </c>
      <c r="T17">
        <v>20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6788</v>
      </c>
      <c r="C18">
        <v>13826</v>
      </c>
      <c r="D18">
        <v>16724</v>
      </c>
      <c r="E18">
        <v>35</v>
      </c>
      <c r="F18">
        <v>36</v>
      </c>
      <c r="G18">
        <v>6</v>
      </c>
      <c r="H18">
        <v>38</v>
      </c>
      <c r="I18">
        <v>7</v>
      </c>
      <c r="J18">
        <v>4</v>
      </c>
      <c r="K18">
        <v>121</v>
      </c>
      <c r="L18">
        <v>223</v>
      </c>
      <c r="M18">
        <v>568</v>
      </c>
      <c r="N18">
        <v>20</v>
      </c>
      <c r="O18">
        <v>22</v>
      </c>
      <c r="P18">
        <v>22</v>
      </c>
      <c r="Q18">
        <v>110</v>
      </c>
      <c r="R18">
        <v>33</v>
      </c>
      <c r="S18">
        <v>23</v>
      </c>
      <c r="T18">
        <v>108</v>
      </c>
      <c r="U18">
        <v>38714</v>
      </c>
      <c r="V18">
        <v>0</v>
      </c>
      <c r="W18">
        <v>0</v>
      </c>
    </row>
    <row r="19" spans="1:23">
      <c r="A19" t="s">
        <v>37</v>
      </c>
      <c r="B19">
        <v>13946</v>
      </c>
      <c r="C19">
        <v>36296</v>
      </c>
      <c r="D19">
        <v>46850</v>
      </c>
      <c r="E19">
        <v>120</v>
      </c>
      <c r="F19">
        <v>88</v>
      </c>
      <c r="G19">
        <v>312</v>
      </c>
      <c r="H19">
        <v>675</v>
      </c>
      <c r="I19">
        <v>42</v>
      </c>
      <c r="J19">
        <v>20</v>
      </c>
      <c r="K19">
        <v>1843</v>
      </c>
      <c r="L19">
        <v>1712</v>
      </c>
      <c r="M19">
        <v>2082</v>
      </c>
      <c r="N19">
        <v>219</v>
      </c>
      <c r="O19">
        <v>716</v>
      </c>
      <c r="P19">
        <v>760</v>
      </c>
      <c r="Q19">
        <v>2630</v>
      </c>
      <c r="R19">
        <v>868</v>
      </c>
      <c r="S19">
        <v>957</v>
      </c>
      <c r="T19">
        <v>3190</v>
      </c>
      <c r="U19">
        <v>0</v>
      </c>
      <c r="V19">
        <v>113326</v>
      </c>
      <c r="W19">
        <v>0</v>
      </c>
    </row>
    <row r="20" spans="1:23">
      <c r="A20" t="s">
        <v>38</v>
      </c>
      <c r="B20">
        <v>23479674.48997701</v>
      </c>
      <c r="C20">
        <v>61047459.51300602</v>
      </c>
      <c r="D20">
        <v>78859292.02219801</v>
      </c>
      <c r="E20">
        <v>201283.5416590001</v>
      </c>
      <c r="F20">
        <v>147973.9691200001</v>
      </c>
      <c r="G20">
        <v>537249.6926409996</v>
      </c>
      <c r="H20">
        <v>1153313.383132</v>
      </c>
      <c r="I20">
        <v>70833.3828739999</v>
      </c>
      <c r="J20">
        <v>33061.60058499999</v>
      </c>
      <c r="K20">
        <v>3177195.777767998</v>
      </c>
      <c r="L20">
        <v>2938845.080423998</v>
      </c>
      <c r="M20">
        <v>3494159.314723</v>
      </c>
      <c r="N20">
        <v>371880.8331350004</v>
      </c>
      <c r="O20">
        <v>1252586.009774998</v>
      </c>
      <c r="P20">
        <v>1329372.367258998</v>
      </c>
      <c r="Q20">
        <v>4570181.787972996</v>
      </c>
      <c r="R20">
        <v>1500985.181643998</v>
      </c>
      <c r="S20">
        <v>1660536.799397999</v>
      </c>
      <c r="T20">
        <v>5533118.298298994</v>
      </c>
      <c r="U20">
        <v>0</v>
      </c>
      <c r="V20">
        <v>0</v>
      </c>
      <c r="W20">
        <v>191359003.04559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1915</v>
      </c>
      <c r="C2">
        <v>2828</v>
      </c>
      <c r="D2">
        <v>3072</v>
      </c>
      <c r="E2">
        <v>3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7910</v>
      </c>
      <c r="V2">
        <v>15820</v>
      </c>
      <c r="W2">
        <v>28192160.66072004</v>
      </c>
    </row>
    <row r="3" spans="1:23">
      <c r="A3" t="s">
        <v>40</v>
      </c>
      <c r="B3">
        <v>1943</v>
      </c>
      <c r="C3">
        <v>2785</v>
      </c>
      <c r="D3">
        <v>2969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7768</v>
      </c>
      <c r="V3">
        <v>15536</v>
      </c>
      <c r="W3">
        <v>26684636.40424806</v>
      </c>
    </row>
    <row r="4" spans="1:23">
      <c r="A4" t="s">
        <v>41</v>
      </c>
      <c r="B4">
        <v>1934</v>
      </c>
      <c r="C4">
        <v>2787</v>
      </c>
      <c r="D4">
        <v>3008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7803</v>
      </c>
      <c r="V4">
        <v>15606</v>
      </c>
      <c r="W4">
        <v>26617480.08975899</v>
      </c>
    </row>
    <row r="5" spans="1:23">
      <c r="A5" t="s">
        <v>42</v>
      </c>
      <c r="B5">
        <v>1882</v>
      </c>
      <c r="C5">
        <v>2802</v>
      </c>
      <c r="D5">
        <v>3078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7860</v>
      </c>
      <c r="V5">
        <v>15720</v>
      </c>
      <c r="W5">
        <v>23958881.15273995</v>
      </c>
    </row>
    <row r="6" spans="1:23">
      <c r="A6" t="s">
        <v>43</v>
      </c>
      <c r="B6">
        <v>59</v>
      </c>
      <c r="C6">
        <v>1207</v>
      </c>
      <c r="D6">
        <v>1709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87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3112</v>
      </c>
      <c r="V6">
        <v>12448</v>
      </c>
      <c r="W6">
        <v>22183060.55140002</v>
      </c>
    </row>
    <row r="7" spans="1:23">
      <c r="A7" t="s">
        <v>44</v>
      </c>
      <c r="B7">
        <v>52</v>
      </c>
      <c r="C7">
        <v>1213</v>
      </c>
      <c r="D7">
        <v>1730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71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3108</v>
      </c>
      <c r="V7">
        <v>12432</v>
      </c>
      <c r="W7">
        <v>21353205.30411604</v>
      </c>
    </row>
    <row r="8" spans="1:23">
      <c r="A8" t="s">
        <v>45</v>
      </c>
      <c r="B8">
        <v>51</v>
      </c>
      <c r="C8">
        <v>1154</v>
      </c>
      <c r="D8">
        <v>1736</v>
      </c>
      <c r="E8">
        <v>6</v>
      </c>
      <c r="F8">
        <v>3</v>
      </c>
      <c r="G8">
        <v>0</v>
      </c>
      <c r="H8">
        <v>4</v>
      </c>
      <c r="I8">
        <v>0</v>
      </c>
      <c r="J8">
        <v>0</v>
      </c>
      <c r="K8">
        <v>4</v>
      </c>
      <c r="L8">
        <v>24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51</v>
      </c>
      <c r="C9">
        <v>1247</v>
      </c>
      <c r="D9">
        <v>1644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80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24</v>
      </c>
      <c r="D10">
        <v>122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20</v>
      </c>
      <c r="L10">
        <v>28</v>
      </c>
      <c r="M10">
        <v>29</v>
      </c>
      <c r="N10">
        <v>3</v>
      </c>
      <c r="O10">
        <v>2</v>
      </c>
      <c r="P10">
        <v>4</v>
      </c>
      <c r="Q10">
        <v>13</v>
      </c>
      <c r="R10">
        <v>5</v>
      </c>
      <c r="S10">
        <v>2</v>
      </c>
      <c r="T10">
        <v>16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22</v>
      </c>
      <c r="D11">
        <v>113</v>
      </c>
      <c r="E11">
        <v>1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35</v>
      </c>
      <c r="M11">
        <v>26</v>
      </c>
      <c r="N11">
        <v>9</v>
      </c>
      <c r="O11">
        <v>1</v>
      </c>
      <c r="P11">
        <v>2</v>
      </c>
      <c r="Q11">
        <v>17</v>
      </c>
      <c r="R11">
        <v>2</v>
      </c>
      <c r="S11">
        <v>3</v>
      </c>
      <c r="T11">
        <v>14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29</v>
      </c>
      <c r="D12">
        <v>129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21</v>
      </c>
      <c r="L12">
        <v>28</v>
      </c>
      <c r="M12">
        <v>38</v>
      </c>
      <c r="N12">
        <v>2</v>
      </c>
      <c r="O12">
        <v>5</v>
      </c>
      <c r="P12">
        <v>1</v>
      </c>
      <c r="Q12">
        <v>14</v>
      </c>
      <c r="R12">
        <v>8</v>
      </c>
      <c r="S12">
        <v>0</v>
      </c>
      <c r="T12">
        <v>19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38</v>
      </c>
      <c r="D13">
        <v>112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21</v>
      </c>
      <c r="M13">
        <v>31</v>
      </c>
      <c r="N13">
        <v>3</v>
      </c>
      <c r="O13">
        <v>2</v>
      </c>
      <c r="P13">
        <v>4</v>
      </c>
      <c r="Q13">
        <v>17</v>
      </c>
      <c r="R13">
        <v>5</v>
      </c>
      <c r="S13">
        <v>1</v>
      </c>
      <c r="T13">
        <v>10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12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2</v>
      </c>
      <c r="S15">
        <v>4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5</v>
      </c>
      <c r="S16">
        <v>5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15</v>
      </c>
      <c r="R17">
        <v>6</v>
      </c>
      <c r="S17">
        <v>6</v>
      </c>
      <c r="T17">
        <v>21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7887</v>
      </c>
      <c r="C18">
        <v>16136</v>
      </c>
      <c r="D18">
        <v>19422</v>
      </c>
      <c r="E18">
        <v>42</v>
      </c>
      <c r="F18">
        <v>42</v>
      </c>
      <c r="G18">
        <v>6</v>
      </c>
      <c r="H18">
        <v>44</v>
      </c>
      <c r="I18">
        <v>7</v>
      </c>
      <c r="J18">
        <v>4</v>
      </c>
      <c r="K18">
        <v>137</v>
      </c>
      <c r="L18">
        <v>259</v>
      </c>
      <c r="M18">
        <v>666</v>
      </c>
      <c r="N18">
        <v>25</v>
      </c>
      <c r="O18">
        <v>23</v>
      </c>
      <c r="P18">
        <v>24</v>
      </c>
      <c r="Q18">
        <v>131</v>
      </c>
      <c r="R18">
        <v>38</v>
      </c>
      <c r="S18">
        <v>25</v>
      </c>
      <c r="T18">
        <v>129</v>
      </c>
      <c r="U18">
        <v>45047</v>
      </c>
      <c r="V18">
        <v>0</v>
      </c>
      <c r="W18">
        <v>0</v>
      </c>
    </row>
    <row r="19" spans="1:23">
      <c r="A19" t="s">
        <v>37</v>
      </c>
      <c r="B19">
        <v>16200</v>
      </c>
      <c r="C19">
        <v>42366</v>
      </c>
      <c r="D19">
        <v>54386</v>
      </c>
      <c r="E19">
        <v>146</v>
      </c>
      <c r="F19">
        <v>102</v>
      </c>
      <c r="G19">
        <v>312</v>
      </c>
      <c r="H19">
        <v>747</v>
      </c>
      <c r="I19">
        <v>42</v>
      </c>
      <c r="J19">
        <v>20</v>
      </c>
      <c r="K19">
        <v>2044</v>
      </c>
      <c r="L19">
        <v>1893</v>
      </c>
      <c r="M19">
        <v>2446</v>
      </c>
      <c r="N19">
        <v>245</v>
      </c>
      <c r="O19">
        <v>741</v>
      </c>
      <c r="P19">
        <v>841</v>
      </c>
      <c r="Q19">
        <v>3052</v>
      </c>
      <c r="R19">
        <v>1034</v>
      </c>
      <c r="S19">
        <v>1038</v>
      </c>
      <c r="T19">
        <v>3804</v>
      </c>
      <c r="U19">
        <v>0</v>
      </c>
      <c r="V19">
        <v>131459</v>
      </c>
      <c r="W19">
        <v>0</v>
      </c>
    </row>
    <row r="20" spans="1:23">
      <c r="A20" t="s">
        <v>38</v>
      </c>
      <c r="B20">
        <v>27270513.50861802</v>
      </c>
      <c r="C20">
        <v>71234811.97684903</v>
      </c>
      <c r="D20">
        <v>91538689.92741802</v>
      </c>
      <c r="E20">
        <v>245749.0272720001</v>
      </c>
      <c r="F20">
        <v>171246.129825</v>
      </c>
      <c r="G20">
        <v>537249.6926409996</v>
      </c>
      <c r="H20">
        <v>1280928.964039</v>
      </c>
      <c r="I20">
        <v>70833.3828739999</v>
      </c>
      <c r="J20">
        <v>33061.60058499999</v>
      </c>
      <c r="K20">
        <v>3524128.534774998</v>
      </c>
      <c r="L20">
        <v>3249236.171323998</v>
      </c>
      <c r="M20">
        <v>4112604.355028001</v>
      </c>
      <c r="N20">
        <v>417311.9340860004</v>
      </c>
      <c r="O20">
        <v>1295225.828359998</v>
      </c>
      <c r="P20">
        <v>1472171.343854997</v>
      </c>
      <c r="Q20">
        <v>5294544.272022994</v>
      </c>
      <c r="R20">
        <v>1790379.324001998</v>
      </c>
      <c r="S20">
        <v>1804883.514093999</v>
      </c>
      <c r="T20">
        <v>6615313.297573993</v>
      </c>
      <c r="U20">
        <v>0</v>
      </c>
      <c r="V20">
        <v>0</v>
      </c>
      <c r="W20">
        <v>221958882.785242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2051</v>
      </c>
      <c r="C2">
        <v>3051</v>
      </c>
      <c r="D2">
        <v>3279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8484</v>
      </c>
      <c r="V2">
        <v>16968</v>
      </c>
      <c r="W2">
        <v>30237963.46972804</v>
      </c>
    </row>
    <row r="3" spans="1:23">
      <c r="A3" t="s">
        <v>40</v>
      </c>
      <c r="B3">
        <v>2104</v>
      </c>
      <c r="C3">
        <v>2965</v>
      </c>
      <c r="D3">
        <v>3179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8325</v>
      </c>
      <c r="V3">
        <v>16650</v>
      </c>
      <c r="W3">
        <v>28598043.00532506</v>
      </c>
    </row>
    <row r="4" spans="1:23">
      <c r="A4" t="s">
        <v>41</v>
      </c>
      <c r="B4">
        <v>2079</v>
      </c>
      <c r="C4">
        <v>2984</v>
      </c>
      <c r="D4">
        <v>3231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8376</v>
      </c>
      <c r="V4">
        <v>16752</v>
      </c>
      <c r="W4">
        <v>28572089.35432799</v>
      </c>
    </row>
    <row r="5" spans="1:23">
      <c r="A5" t="s">
        <v>42</v>
      </c>
      <c r="B5">
        <v>2028</v>
      </c>
      <c r="C5">
        <v>3014</v>
      </c>
      <c r="D5">
        <v>3299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8442</v>
      </c>
      <c r="V5">
        <v>16884</v>
      </c>
      <c r="W5">
        <v>25732935.71137794</v>
      </c>
    </row>
    <row r="6" spans="1:23">
      <c r="A6" t="s">
        <v>43</v>
      </c>
      <c r="B6">
        <v>63</v>
      </c>
      <c r="C6">
        <v>1288</v>
      </c>
      <c r="D6">
        <v>1836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3335</v>
      </c>
      <c r="V6">
        <v>13340</v>
      </c>
      <c r="W6">
        <v>23772656.47137502</v>
      </c>
    </row>
    <row r="7" spans="1:23">
      <c r="A7" t="s">
        <v>44</v>
      </c>
      <c r="B7">
        <v>52</v>
      </c>
      <c r="C7">
        <v>1295</v>
      </c>
      <c r="D7">
        <v>1851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72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3315</v>
      </c>
      <c r="V7">
        <v>13260</v>
      </c>
      <c r="W7">
        <v>22775378.24425504</v>
      </c>
    </row>
    <row r="8" spans="1:23">
      <c r="A8" t="s">
        <v>45</v>
      </c>
      <c r="B8">
        <v>53</v>
      </c>
      <c r="C8">
        <v>1244</v>
      </c>
      <c r="D8">
        <v>1878</v>
      </c>
      <c r="E8">
        <v>6</v>
      </c>
      <c r="F8">
        <v>4</v>
      </c>
      <c r="G8">
        <v>0</v>
      </c>
      <c r="H8">
        <v>4</v>
      </c>
      <c r="I8">
        <v>0</v>
      </c>
      <c r="J8">
        <v>0</v>
      </c>
      <c r="K8">
        <v>4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3302</v>
      </c>
      <c r="V8">
        <v>13208</v>
      </c>
      <c r="W8">
        <v>22527468.989168</v>
      </c>
    </row>
    <row r="9" spans="1:23">
      <c r="A9" t="s">
        <v>46</v>
      </c>
      <c r="B9">
        <v>56</v>
      </c>
      <c r="C9">
        <v>1334</v>
      </c>
      <c r="D9">
        <v>1758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82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3277</v>
      </c>
      <c r="V9">
        <v>13108</v>
      </c>
      <c r="W9">
        <v>19977927.08912398</v>
      </c>
    </row>
    <row r="10" spans="1:23">
      <c r="A10" t="s">
        <v>47</v>
      </c>
      <c r="B10">
        <v>0</v>
      </c>
      <c r="C10">
        <v>27</v>
      </c>
      <c r="D10">
        <v>129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30</v>
      </c>
      <c r="M10">
        <v>31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16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37</v>
      </c>
      <c r="M11">
        <v>30</v>
      </c>
      <c r="N11">
        <v>9</v>
      </c>
      <c r="O11">
        <v>1</v>
      </c>
      <c r="P11">
        <v>2</v>
      </c>
      <c r="Q11">
        <v>20</v>
      </c>
      <c r="R11">
        <v>2</v>
      </c>
      <c r="S11">
        <v>3</v>
      </c>
      <c r="T11">
        <v>17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32</v>
      </c>
      <c r="D12">
        <v>134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22</v>
      </c>
      <c r="L12">
        <v>33</v>
      </c>
      <c r="M12">
        <v>44</v>
      </c>
      <c r="N12">
        <v>2</v>
      </c>
      <c r="O12">
        <v>5</v>
      </c>
      <c r="P12">
        <v>1</v>
      </c>
      <c r="Q12">
        <v>15</v>
      </c>
      <c r="R12">
        <v>8</v>
      </c>
      <c r="S12">
        <v>0</v>
      </c>
      <c r="T12">
        <v>20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40</v>
      </c>
      <c r="D13">
        <v>119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32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11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2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20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8486</v>
      </c>
      <c r="C18">
        <v>17297</v>
      </c>
      <c r="D18">
        <v>20812</v>
      </c>
      <c r="E18">
        <v>49</v>
      </c>
      <c r="F18">
        <v>45</v>
      </c>
      <c r="G18">
        <v>6</v>
      </c>
      <c r="H18">
        <v>44</v>
      </c>
      <c r="I18">
        <v>8</v>
      </c>
      <c r="J18">
        <v>4</v>
      </c>
      <c r="K18">
        <v>142</v>
      </c>
      <c r="L18">
        <v>276</v>
      </c>
      <c r="M18">
        <v>712</v>
      </c>
      <c r="N18">
        <v>26</v>
      </c>
      <c r="O18">
        <v>23</v>
      </c>
      <c r="P18">
        <v>26</v>
      </c>
      <c r="Q18">
        <v>144</v>
      </c>
      <c r="R18">
        <v>40</v>
      </c>
      <c r="S18">
        <v>25</v>
      </c>
      <c r="T18">
        <v>138</v>
      </c>
      <c r="U18">
        <v>48303</v>
      </c>
      <c r="V18">
        <v>0</v>
      </c>
      <c r="W18">
        <v>0</v>
      </c>
    </row>
    <row r="19" spans="1:23">
      <c r="A19" t="s">
        <v>37</v>
      </c>
      <c r="B19">
        <v>17420</v>
      </c>
      <c r="C19">
        <v>45404</v>
      </c>
      <c r="D19">
        <v>58274</v>
      </c>
      <c r="E19">
        <v>170</v>
      </c>
      <c r="F19">
        <v>114</v>
      </c>
      <c r="G19">
        <v>312</v>
      </c>
      <c r="H19">
        <v>747</v>
      </c>
      <c r="I19">
        <v>117</v>
      </c>
      <c r="J19">
        <v>20</v>
      </c>
      <c r="K19">
        <v>2112</v>
      </c>
      <c r="L19">
        <v>1975</v>
      </c>
      <c r="M19">
        <v>2618</v>
      </c>
      <c r="N19">
        <v>251</v>
      </c>
      <c r="O19">
        <v>741</v>
      </c>
      <c r="P19">
        <v>941</v>
      </c>
      <c r="Q19">
        <v>3494</v>
      </c>
      <c r="R19">
        <v>1044</v>
      </c>
      <c r="S19">
        <v>1038</v>
      </c>
      <c r="T19">
        <v>4013</v>
      </c>
      <c r="U19">
        <v>0</v>
      </c>
      <c r="V19">
        <v>140805</v>
      </c>
      <c r="W19">
        <v>0</v>
      </c>
    </row>
    <row r="20" spans="1:23">
      <c r="A20" t="s">
        <v>38</v>
      </c>
      <c r="B20">
        <v>29320599.93857801</v>
      </c>
      <c r="C20">
        <v>76342701.80595905</v>
      </c>
      <c r="D20">
        <v>98084432.75871503</v>
      </c>
      <c r="E20">
        <v>287334.1647280001</v>
      </c>
      <c r="F20">
        <v>191866.1736780001</v>
      </c>
      <c r="G20">
        <v>537249.6926409996</v>
      </c>
      <c r="H20">
        <v>1280928.964039</v>
      </c>
      <c r="I20">
        <v>204487.7483459995</v>
      </c>
      <c r="J20">
        <v>33061.60058499999</v>
      </c>
      <c r="K20">
        <v>3641390.325386998</v>
      </c>
      <c r="L20">
        <v>3390830.880747999</v>
      </c>
      <c r="M20">
        <v>4406286.167819001</v>
      </c>
      <c r="N20">
        <v>428004.2833100004</v>
      </c>
      <c r="O20">
        <v>1295225.828359998</v>
      </c>
      <c r="P20">
        <v>1650377.164528997</v>
      </c>
      <c r="Q20">
        <v>6054559.846286994</v>
      </c>
      <c r="R20">
        <v>1807942.073902998</v>
      </c>
      <c r="S20">
        <v>1804883.514093999</v>
      </c>
      <c r="T20">
        <v>6978555.915652992</v>
      </c>
      <c r="U20">
        <v>0</v>
      </c>
      <c r="V20">
        <v>0</v>
      </c>
      <c r="W20">
        <v>237740718.8473591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3145</v>
      </c>
      <c r="D2">
        <v>3388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8754</v>
      </c>
      <c r="V2">
        <v>17508</v>
      </c>
      <c r="W2">
        <v>31200274.89556804</v>
      </c>
    </row>
    <row r="3" spans="1:23">
      <c r="A3" t="s">
        <v>40</v>
      </c>
      <c r="B3">
        <v>2170</v>
      </c>
      <c r="C3">
        <v>3067</v>
      </c>
      <c r="D3">
        <v>3288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8609</v>
      </c>
      <c r="V3">
        <v>17218</v>
      </c>
      <c r="W3">
        <v>29573639.90784907</v>
      </c>
    </row>
    <row r="4" spans="1:23">
      <c r="A4" t="s">
        <v>41</v>
      </c>
      <c r="B4">
        <v>2143</v>
      </c>
      <c r="C4">
        <v>3091</v>
      </c>
      <c r="D4">
        <v>3326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2102</v>
      </c>
      <c r="C5">
        <v>3113</v>
      </c>
      <c r="D5">
        <v>3421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65</v>
      </c>
      <c r="C6">
        <v>1348</v>
      </c>
      <c r="D6">
        <v>1892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54</v>
      </c>
      <c r="C7">
        <v>1338</v>
      </c>
      <c r="D7">
        <v>1904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3417</v>
      </c>
      <c r="V7">
        <v>13668</v>
      </c>
      <c r="W7">
        <v>23476159.11330904</v>
      </c>
    </row>
    <row r="8" spans="1:23">
      <c r="A8" t="s">
        <v>45</v>
      </c>
      <c r="B8">
        <v>54</v>
      </c>
      <c r="C8">
        <v>1290</v>
      </c>
      <c r="D8">
        <v>1929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3405</v>
      </c>
      <c r="V8">
        <v>13620</v>
      </c>
      <c r="W8">
        <v>23230173.20052</v>
      </c>
    </row>
    <row r="9" spans="1:23">
      <c r="A9" t="s">
        <v>46</v>
      </c>
      <c r="B9">
        <v>56</v>
      </c>
      <c r="C9">
        <v>1368</v>
      </c>
      <c r="D9">
        <v>1834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88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27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33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17</v>
      </c>
      <c r="R12">
        <v>9</v>
      </c>
      <c r="S12">
        <v>0</v>
      </c>
      <c r="T12">
        <v>20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40</v>
      </c>
      <c r="D13">
        <v>125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34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2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8760</v>
      </c>
      <c r="C18">
        <v>17884</v>
      </c>
      <c r="D18">
        <v>21505</v>
      </c>
      <c r="E18">
        <v>50</v>
      </c>
      <c r="F18">
        <v>47</v>
      </c>
      <c r="G18">
        <v>7</v>
      </c>
      <c r="H18">
        <v>45</v>
      </c>
      <c r="I18">
        <v>8</v>
      </c>
      <c r="J18">
        <v>5</v>
      </c>
      <c r="K18">
        <v>145</v>
      </c>
      <c r="L18">
        <v>282</v>
      </c>
      <c r="M18">
        <v>740</v>
      </c>
      <c r="N18">
        <v>26</v>
      </c>
      <c r="O18">
        <v>25</v>
      </c>
      <c r="P18">
        <v>26</v>
      </c>
      <c r="Q18">
        <v>149</v>
      </c>
      <c r="R18">
        <v>42</v>
      </c>
      <c r="S18">
        <v>25</v>
      </c>
      <c r="T18">
        <v>142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17978</v>
      </c>
      <c r="C19">
        <v>46952</v>
      </c>
      <c r="D19">
        <v>60220</v>
      </c>
      <c r="E19">
        <v>174</v>
      </c>
      <c r="F19">
        <v>118</v>
      </c>
      <c r="G19">
        <v>316</v>
      </c>
      <c r="H19">
        <v>753</v>
      </c>
      <c r="I19">
        <v>117</v>
      </c>
      <c r="J19">
        <v>22</v>
      </c>
      <c r="K19">
        <v>2145</v>
      </c>
      <c r="L19">
        <v>2003</v>
      </c>
      <c r="M19">
        <v>2724</v>
      </c>
      <c r="N19">
        <v>251</v>
      </c>
      <c r="O19">
        <v>753</v>
      </c>
      <c r="P19">
        <v>941</v>
      </c>
      <c r="Q19">
        <v>3520</v>
      </c>
      <c r="R19">
        <v>1125</v>
      </c>
      <c r="S19">
        <v>1038</v>
      </c>
      <c r="T19">
        <v>4194</v>
      </c>
      <c r="U19">
        <v>0</v>
      </c>
      <c r="V19">
        <v>145344</v>
      </c>
      <c r="W19">
        <v>0</v>
      </c>
    </row>
    <row r="20" spans="1:23">
      <c r="A20" t="s">
        <v>38</v>
      </c>
      <c r="B20">
        <v>30257693.30933001</v>
      </c>
      <c r="C20">
        <v>78959655.46772201</v>
      </c>
      <c r="D20">
        <v>101339455.373542</v>
      </c>
      <c r="E20">
        <v>294156.5357120002</v>
      </c>
      <c r="F20">
        <v>198994.406462</v>
      </c>
      <c r="G20">
        <v>544072.0636249995</v>
      </c>
      <c r="H20">
        <v>1291621.313263</v>
      </c>
      <c r="I20">
        <v>204487.7483459995</v>
      </c>
      <c r="J20">
        <v>36496.800946</v>
      </c>
      <c r="K20">
        <v>3697698.900809998</v>
      </c>
      <c r="L20">
        <v>3439181.020864998</v>
      </c>
      <c r="M20">
        <v>4580919.977226</v>
      </c>
      <c r="N20">
        <v>428004.2833100004</v>
      </c>
      <c r="O20">
        <v>1315764.985907998</v>
      </c>
      <c r="P20">
        <v>1650377.164528997</v>
      </c>
      <c r="Q20">
        <v>6097138.378453994</v>
      </c>
      <c r="R20">
        <v>1951829.995851998</v>
      </c>
      <c r="S20">
        <v>1804883.514093999</v>
      </c>
      <c r="T20">
        <v>7299196.814405991</v>
      </c>
      <c r="U20">
        <v>0</v>
      </c>
      <c r="V20">
        <v>0</v>
      </c>
      <c r="W20">
        <v>245391628.0544021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2153</v>
      </c>
      <c r="C2">
        <v>3203</v>
      </c>
      <c r="D2">
        <v>3445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2209</v>
      </c>
      <c r="C3">
        <v>3110</v>
      </c>
      <c r="D3">
        <v>3342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2187</v>
      </c>
      <c r="C4">
        <v>3141</v>
      </c>
      <c r="D4">
        <v>3387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8801</v>
      </c>
      <c r="V4">
        <v>17602</v>
      </c>
      <c r="W4">
        <v>30021843.17185299</v>
      </c>
    </row>
    <row r="5" spans="1:23">
      <c r="A5" t="s">
        <v>42</v>
      </c>
      <c r="B5">
        <v>2146</v>
      </c>
      <c r="C5">
        <v>3155</v>
      </c>
      <c r="D5">
        <v>3487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8892</v>
      </c>
      <c r="V5">
        <v>17784</v>
      </c>
      <c r="W5">
        <v>27104627.38042794</v>
      </c>
    </row>
    <row r="6" spans="1:23">
      <c r="A6" t="s">
        <v>43</v>
      </c>
      <c r="B6">
        <v>65</v>
      </c>
      <c r="C6">
        <v>1368</v>
      </c>
      <c r="D6">
        <v>1920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54</v>
      </c>
      <c r="C7">
        <v>1359</v>
      </c>
      <c r="D7">
        <v>1926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55</v>
      </c>
      <c r="C8">
        <v>1303</v>
      </c>
      <c r="D8">
        <v>1958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59</v>
      </c>
      <c r="C9">
        <v>1395</v>
      </c>
      <c r="D9">
        <v>1857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34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20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21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8928</v>
      </c>
      <c r="C18">
        <v>18160</v>
      </c>
      <c r="D18">
        <v>21854</v>
      </c>
      <c r="E18">
        <v>50</v>
      </c>
      <c r="F18">
        <v>49</v>
      </c>
      <c r="G18">
        <v>8</v>
      </c>
      <c r="H18">
        <v>45</v>
      </c>
      <c r="I18">
        <v>9</v>
      </c>
      <c r="J18">
        <v>5</v>
      </c>
      <c r="K18">
        <v>145</v>
      </c>
      <c r="L18">
        <v>282</v>
      </c>
      <c r="M18">
        <v>746</v>
      </c>
      <c r="N18">
        <v>26</v>
      </c>
      <c r="O18">
        <v>25</v>
      </c>
      <c r="P18">
        <v>26</v>
      </c>
      <c r="Q18">
        <v>153</v>
      </c>
      <c r="R18">
        <v>45</v>
      </c>
      <c r="S18">
        <v>25</v>
      </c>
      <c r="T18">
        <v>142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18322</v>
      </c>
      <c r="C19">
        <v>47674</v>
      </c>
      <c r="D19">
        <v>61158</v>
      </c>
      <c r="E19">
        <v>174</v>
      </c>
      <c r="F19">
        <v>122</v>
      </c>
      <c r="G19">
        <v>341</v>
      </c>
      <c r="H19">
        <v>753</v>
      </c>
      <c r="I19">
        <v>192</v>
      </c>
      <c r="J19">
        <v>22</v>
      </c>
      <c r="K19">
        <v>2145</v>
      </c>
      <c r="L19">
        <v>2003</v>
      </c>
      <c r="M19">
        <v>2746</v>
      </c>
      <c r="N19">
        <v>251</v>
      </c>
      <c r="O19">
        <v>753</v>
      </c>
      <c r="P19">
        <v>941</v>
      </c>
      <c r="Q19">
        <v>3630</v>
      </c>
      <c r="R19">
        <v>1160</v>
      </c>
      <c r="S19">
        <v>1038</v>
      </c>
      <c r="T19">
        <v>4194</v>
      </c>
      <c r="U19">
        <v>0</v>
      </c>
      <c r="V19">
        <v>147619</v>
      </c>
      <c r="W19">
        <v>0</v>
      </c>
    </row>
    <row r="20" spans="1:23">
      <c r="A20" t="s">
        <v>38</v>
      </c>
      <c r="B20">
        <v>30832863.14626101</v>
      </c>
      <c r="C20">
        <v>80171097.77829005</v>
      </c>
      <c r="D20">
        <v>102915374.697529</v>
      </c>
      <c r="E20">
        <v>294156.5357120002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36496.800946</v>
      </c>
      <c r="K20">
        <v>3697698.900809998</v>
      </c>
      <c r="L20">
        <v>3439181.020864998</v>
      </c>
      <c r="M20">
        <v>4616723.919592001</v>
      </c>
      <c r="N20">
        <v>428004.2833100004</v>
      </c>
      <c r="O20">
        <v>1315764.985907998</v>
      </c>
      <c r="P20">
        <v>1650377.164528997</v>
      </c>
      <c r="Q20">
        <v>6285882.133211995</v>
      </c>
      <c r="R20">
        <v>2010799.778325998</v>
      </c>
      <c r="S20">
        <v>1804883.514093999</v>
      </c>
      <c r="T20">
        <v>7299196.814405991</v>
      </c>
      <c r="U20">
        <v>0</v>
      </c>
      <c r="V20">
        <v>0</v>
      </c>
      <c r="W20">
        <v>249217018.317017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3226</v>
      </c>
      <c r="D2">
        <v>3478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2230</v>
      </c>
      <c r="C3">
        <v>3132</v>
      </c>
      <c r="D3">
        <v>3370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8818</v>
      </c>
      <c r="V3">
        <v>17636</v>
      </c>
      <c r="W3">
        <v>30291596.78329807</v>
      </c>
    </row>
    <row r="4" spans="1:23">
      <c r="A4" t="s">
        <v>41</v>
      </c>
      <c r="B4">
        <v>2210</v>
      </c>
      <c r="C4">
        <v>3164</v>
      </c>
      <c r="D4">
        <v>3410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8870</v>
      </c>
      <c r="V4">
        <v>17740</v>
      </c>
      <c r="W4">
        <v>30257214.96810999</v>
      </c>
    </row>
    <row r="5" spans="1:23">
      <c r="A5" t="s">
        <v>42</v>
      </c>
      <c r="B5">
        <v>2160</v>
      </c>
      <c r="C5">
        <v>3181</v>
      </c>
      <c r="D5">
        <v>3509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65</v>
      </c>
      <c r="C6">
        <v>1380</v>
      </c>
      <c r="D6">
        <v>1928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3525</v>
      </c>
      <c r="V6">
        <v>14100</v>
      </c>
      <c r="W6">
        <v>25127020.70812502</v>
      </c>
    </row>
    <row r="7" spans="1:23">
      <c r="A7" t="s">
        <v>44</v>
      </c>
      <c r="B7">
        <v>55</v>
      </c>
      <c r="C7">
        <v>1370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56</v>
      </c>
      <c r="C8">
        <v>1310</v>
      </c>
      <c r="D8">
        <v>1972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59</v>
      </c>
      <c r="C9">
        <v>1402</v>
      </c>
      <c r="D9">
        <v>1875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4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9001</v>
      </c>
      <c r="C18">
        <v>18291</v>
      </c>
      <c r="D18">
        <v>22012</v>
      </c>
      <c r="E18">
        <v>51</v>
      </c>
      <c r="F18">
        <v>49</v>
      </c>
      <c r="G18">
        <v>8</v>
      </c>
      <c r="H18">
        <v>45</v>
      </c>
      <c r="I18">
        <v>9</v>
      </c>
      <c r="J18">
        <v>5</v>
      </c>
      <c r="K18">
        <v>147</v>
      </c>
      <c r="L18">
        <v>285</v>
      </c>
      <c r="M18">
        <v>752</v>
      </c>
      <c r="N18">
        <v>26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143</v>
      </c>
      <c r="U18">
        <v>51103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48010</v>
      </c>
      <c r="D19">
        <v>61584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22</v>
      </c>
      <c r="K19">
        <v>2226</v>
      </c>
      <c r="L19">
        <v>2021</v>
      </c>
      <c r="M19">
        <v>2772</v>
      </c>
      <c r="N19">
        <v>251</v>
      </c>
      <c r="O19">
        <v>753</v>
      </c>
      <c r="P19">
        <v>941</v>
      </c>
      <c r="Q19">
        <v>3723</v>
      </c>
      <c r="R19">
        <v>1185</v>
      </c>
      <c r="S19">
        <v>1038</v>
      </c>
      <c r="T19">
        <v>4200</v>
      </c>
      <c r="U19">
        <v>0</v>
      </c>
      <c r="V19">
        <v>148786</v>
      </c>
      <c r="W19">
        <v>0</v>
      </c>
    </row>
    <row r="20" spans="1:23">
      <c r="A20" t="s">
        <v>38</v>
      </c>
      <c r="B20">
        <v>31086160.75594401</v>
      </c>
      <c r="C20">
        <v>80737902.07522005</v>
      </c>
      <c r="D20">
        <v>103628872.4083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36496.800946</v>
      </c>
      <c r="K20">
        <v>3834762.967540998</v>
      </c>
      <c r="L20">
        <v>3466614.854236998</v>
      </c>
      <c r="M20">
        <v>4660430.088126001</v>
      </c>
      <c r="N20">
        <v>428004.2833100004</v>
      </c>
      <c r="O20">
        <v>1315764.985907998</v>
      </c>
      <c r="P20">
        <v>1650377.164528997</v>
      </c>
      <c r="Q20">
        <v>6443413.312896995</v>
      </c>
      <c r="R20">
        <v>2053439.596910998</v>
      </c>
      <c r="S20">
        <v>1804883.514093999</v>
      </c>
      <c r="T20">
        <v>7309430.37088299</v>
      </c>
      <c r="U20">
        <v>0</v>
      </c>
      <c r="V20">
        <v>0</v>
      </c>
      <c r="W20">
        <v>251179532.158856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2019-01-03T14:43:07Z</dcterms:created>
  <dcterms:modified xsi:type="dcterms:W3CDTF">2019-01-03T14:43:07Z</dcterms:modified>
</cp:coreProperties>
</file>