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<sst xmlns="http://schemas.openxmlformats.org/spreadsheetml/2006/main" count="837" uniqueCount="55">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</sst>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25625</c:v>
                </c:pt>
                <c:pt idx="1">
                  <c:v>38517</c:v>
                </c:pt>
                <c:pt idx="2">
                  <c:v>44963</c:v>
                </c:pt>
                <c:pt idx="3">
                  <c:v>48286</c:v>
                </c:pt>
                <c:pt idx="4">
                  <c:v>49939</c:v>
                </c:pt>
                <c:pt idx="5">
                  <c:v>50766</c:v>
                </c:pt>
                <c:pt idx="6">
                  <c:v>51136</c:v>
                </c:pt>
                <c:pt idx="7">
                  <c:v>51344</c:v>
                </c:pt>
                <c:pt idx="8">
                  <c:v>51432</c:v>
                </c:pt>
                <c:pt idx="9">
                  <c:v>51489</c:v>
                </c:pt>
                <c:pt idx="10">
                  <c:v>51518</c:v>
                </c:pt>
                <c:pt idx="11">
                  <c:v>51530</c:v>
                </c:pt>
                <c:pt idx="12">
                  <c:v>51535</c:v>
                </c:pt>
                <c:pt idx="13">
                  <c:v>51536</c:v>
                </c:pt>
                <c:pt idx="14">
                  <c:v>51537</c:v>
                </c:pt>
                <c:pt idx="15">
                  <c:v>51539</c:v>
                </c:pt>
                <c:pt idx="16">
                  <c:v>51539</c:v>
                </c:pt>
                <c:pt idx="17">
                  <c:v>51539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25625</c:v>
                </c:pt>
                <c:pt idx="1">
                  <c:v>12892</c:v>
                </c:pt>
                <c:pt idx="2">
                  <c:v>6446</c:v>
                </c:pt>
                <c:pt idx="3">
                  <c:v>3323</c:v>
                </c:pt>
                <c:pt idx="4">
                  <c:v>1653</c:v>
                </c:pt>
                <c:pt idx="5">
                  <c:v>827</c:v>
                </c:pt>
                <c:pt idx="6">
                  <c:v>370</c:v>
                </c:pt>
                <c:pt idx="7">
                  <c:v>208</c:v>
                </c:pt>
                <c:pt idx="8">
                  <c:v>88</c:v>
                </c:pt>
                <c:pt idx="9">
                  <c:v>57</c:v>
                </c:pt>
                <c:pt idx="10">
                  <c:v>29</c:v>
                </c:pt>
                <c:pt idx="11">
                  <c:v>12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73859</c:v>
                </c:pt>
                <c:pt idx="1">
                  <c:v>111277</c:v>
                </c:pt>
                <c:pt idx="2">
                  <c:v>130830</c:v>
                </c:pt>
                <c:pt idx="3">
                  <c:v>140528</c:v>
                </c:pt>
                <c:pt idx="4">
                  <c:v>145534</c:v>
                </c:pt>
                <c:pt idx="5">
                  <c:v>147937</c:v>
                </c:pt>
                <c:pt idx="6">
                  <c:v>148966</c:v>
                </c:pt>
                <c:pt idx="7">
                  <c:v>149541</c:v>
                </c:pt>
                <c:pt idx="8">
                  <c:v>149777</c:v>
                </c:pt>
                <c:pt idx="9">
                  <c:v>149927</c:v>
                </c:pt>
                <c:pt idx="10">
                  <c:v>150005</c:v>
                </c:pt>
                <c:pt idx="11">
                  <c:v>150033</c:v>
                </c:pt>
                <c:pt idx="12">
                  <c:v>150043</c:v>
                </c:pt>
                <c:pt idx="13">
                  <c:v>150045</c:v>
                </c:pt>
                <c:pt idx="14">
                  <c:v>150049</c:v>
                </c:pt>
                <c:pt idx="15">
                  <c:v>150055</c:v>
                </c:pt>
                <c:pt idx="16">
                  <c:v>150055</c:v>
                </c:pt>
                <c:pt idx="17">
                  <c:v>150055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3244</v>
      </c>
      <c r="D2">
        <v>3490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9013</v>
      </c>
      <c r="V2">
        <v>18026</v>
      </c>
      <c r="W2">
        <v>32123381.04109604</v>
      </c>
    </row>
    <row r="3" spans="1:23">
      <c r="A3" t="s">
        <v>40</v>
      </c>
      <c r="B3">
        <v>2243</v>
      </c>
      <c r="C3">
        <v>3157</v>
      </c>
      <c r="D3">
        <v>3386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8874</v>
      </c>
      <c r="V3">
        <v>17748</v>
      </c>
      <c r="W3">
        <v>30483968.00351407</v>
      </c>
    </row>
    <row r="4" spans="1:23">
      <c r="A4" t="s">
        <v>41</v>
      </c>
      <c r="B4">
        <v>2215</v>
      </c>
      <c r="C4">
        <v>3184</v>
      </c>
      <c r="D4">
        <v>3415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2168</v>
      </c>
      <c r="C5">
        <v>3202</v>
      </c>
      <c r="D5">
        <v>3513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8987</v>
      </c>
      <c r="V5">
        <v>17974</v>
      </c>
      <c r="W5">
        <v>27394206.73278294</v>
      </c>
    </row>
    <row r="6" spans="1:23">
      <c r="A6" t="s">
        <v>43</v>
      </c>
      <c r="B6">
        <v>66</v>
      </c>
      <c r="C6">
        <v>1389</v>
      </c>
      <c r="D6">
        <v>1934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3542</v>
      </c>
      <c r="V6">
        <v>14168</v>
      </c>
      <c r="W6">
        <v>25248200.66615002</v>
      </c>
    </row>
    <row r="7" spans="1:23">
      <c r="A7" t="s">
        <v>44</v>
      </c>
      <c r="B7">
        <v>57</v>
      </c>
      <c r="C7">
        <v>1381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58</v>
      </c>
      <c r="C8">
        <v>1312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59</v>
      </c>
      <c r="C9">
        <v>1406</v>
      </c>
      <c r="D9">
        <v>1882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9040</v>
      </c>
      <c r="C18">
        <v>18401</v>
      </c>
      <c r="D18">
        <v>22092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51344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48282</v>
      </c>
      <c r="D19">
        <v>61842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2772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149541</v>
      </c>
      <c r="W19">
        <v>0</v>
      </c>
    </row>
    <row r="20" spans="1:23">
      <c r="A20" t="s">
        <v>38</v>
      </c>
      <c r="B20">
        <v>31235286.62485701</v>
      </c>
      <c r="C20">
        <v>81197931.04073805</v>
      </c>
      <c r="D20">
        <v>104065800.325099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4660454.103034001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252460936.582409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3248</v>
      </c>
      <c r="D2">
        <v>3498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9026</v>
      </c>
      <c r="V2">
        <v>18052</v>
      </c>
      <c r="W2">
        <v>32169714.55419204</v>
      </c>
    </row>
    <row r="3" spans="1:23">
      <c r="A3" t="s">
        <v>40</v>
      </c>
      <c r="B3">
        <v>2246</v>
      </c>
      <c r="C3">
        <v>3163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2221</v>
      </c>
      <c r="C4">
        <v>3185</v>
      </c>
      <c r="D4">
        <v>3420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8911</v>
      </c>
      <c r="V4">
        <v>17822</v>
      </c>
      <c r="W4">
        <v>30397073.57168299</v>
      </c>
    </row>
    <row r="5" spans="1:23">
      <c r="A5" t="s">
        <v>42</v>
      </c>
      <c r="B5">
        <v>2173</v>
      </c>
      <c r="C5">
        <v>3207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66</v>
      </c>
      <c r="C6">
        <v>1390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3548</v>
      </c>
      <c r="V6">
        <v>14192</v>
      </c>
      <c r="W6">
        <v>25290970.06310002</v>
      </c>
    </row>
    <row r="7" spans="1:23">
      <c r="A7" t="s">
        <v>44</v>
      </c>
      <c r="B7">
        <v>57</v>
      </c>
      <c r="C7">
        <v>1384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1313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59</v>
      </c>
      <c r="C9">
        <v>1410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9055</v>
      </c>
      <c r="C18">
        <v>18426</v>
      </c>
      <c r="D18">
        <v>22139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48350</v>
      </c>
      <c r="D19">
        <v>61974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2778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149777</v>
      </c>
      <c r="W19">
        <v>0</v>
      </c>
    </row>
    <row r="20" spans="1:23">
      <c r="A20" t="s">
        <v>38</v>
      </c>
      <c r="B20">
        <v>31284864.47359502</v>
      </c>
      <c r="C20">
        <v>81310398.34795803</v>
      </c>
      <c r="D20">
        <v>104285630.920984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4671146.452258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252853504.683476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3251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2248</v>
      </c>
      <c r="C3">
        <v>3165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2225</v>
      </c>
      <c r="C4">
        <v>3187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2176</v>
      </c>
      <c r="C5">
        <v>3210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9015</v>
      </c>
      <c r="V5">
        <v>18030</v>
      </c>
      <c r="W5">
        <v>27479556.43663494</v>
      </c>
    </row>
    <row r="6" spans="1:23">
      <c r="A6" t="s">
        <v>43</v>
      </c>
      <c r="B6">
        <v>66</v>
      </c>
      <c r="C6">
        <v>1393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9066</v>
      </c>
      <c r="C18">
        <v>18446</v>
      </c>
      <c r="D18">
        <v>22164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48410</v>
      </c>
      <c r="D19">
        <v>62040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149927</v>
      </c>
      <c r="W19">
        <v>0</v>
      </c>
    </row>
    <row r="20" spans="1:23">
      <c r="A20" t="s">
        <v>38</v>
      </c>
      <c r="B20">
        <v>31321652.46004001</v>
      </c>
      <c r="C20">
        <v>81410939.51422904</v>
      </c>
      <c r="D20">
        <v>104397341.657871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4674557.637711001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253105955.758532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2249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3189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2176</v>
      </c>
      <c r="C5">
        <v>3211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1393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18451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48420</v>
      </c>
      <c r="D19">
        <v>62098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150005</v>
      </c>
      <c r="W19">
        <v>0</v>
      </c>
    </row>
    <row r="20" spans="1:23">
      <c r="A20" t="s">
        <v>38</v>
      </c>
      <c r="B20">
        <v>31325087.66040101</v>
      </c>
      <c r="C20">
        <v>81427938.32162803</v>
      </c>
      <c r="D20">
        <v>104492737.864493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253234752.781003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3212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18454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48428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31334619.26818001</v>
      </c>
      <c r="C20">
        <v>81440494.11820203</v>
      </c>
      <c r="D20">
        <v>104517122.985338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253281225.306201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18456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48432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150043</v>
      </c>
      <c r="W19">
        <v>0</v>
      </c>
    </row>
    <row r="20" spans="1:23">
      <c r="A20" t="s">
        <v>38</v>
      </c>
      <c r="B20">
        <v>31338183.38457201</v>
      </c>
      <c r="C20">
        <v>81446953.50736403</v>
      </c>
      <c r="D20">
        <v>104523219.392756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253297345.219173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18457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48434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150045</v>
      </c>
      <c r="W19">
        <v>0</v>
      </c>
    </row>
    <row r="20" spans="1:23">
      <c r="A20" t="s">
        <v>38</v>
      </c>
      <c r="B20">
        <v>31338183.38457201</v>
      </c>
      <c r="C20">
        <v>81450364.69281703</v>
      </c>
      <c r="D20">
        <v>104523219.392756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253300756.404626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48438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150049</v>
      </c>
      <c r="W19">
        <v>0</v>
      </c>
    </row>
    <row r="20" spans="1:23">
      <c r="A20" t="s">
        <v>38</v>
      </c>
      <c r="B20">
        <v>31338183.38457201</v>
      </c>
      <c r="C20">
        <v>81457492.92564204</v>
      </c>
      <c r="D20">
        <v>104523219.392756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253307884.6374511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31341594.57002501</v>
      </c>
      <c r="C20">
        <v>81457492.92564204</v>
      </c>
      <c r="D20">
        <v>104530347.625581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253318424.055729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31341594.57002501</v>
      </c>
      <c r="C20">
        <v>81457492.92564204</v>
      </c>
      <c r="D20">
        <v>104530347.625581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253318424.055729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25625</v>
      </c>
      <c r="D2">
        <v>25625</v>
      </c>
      <c r="E2">
        <v>73859</v>
      </c>
      <c r="F2">
        <v>73859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0.1749003393746643</v>
      </c>
      <c r="C3">
        <v>38517</v>
      </c>
      <c r="D3">
        <v>12892</v>
      </c>
      <c r="E3">
        <v>111277</v>
      </c>
      <c r="F3">
        <v>37418</v>
      </c>
      <c r="G3">
        <v>2158026169.663293</v>
      </c>
      <c r="H3">
        <v>124558519.8910625</v>
      </c>
      <c r="I3">
        <v>0.05771872539919049</v>
      </c>
      <c r="J3">
        <v>2033467649.77223</v>
      </c>
    </row>
    <row r="4" spans="1:10">
      <c r="A4">
        <v>2</v>
      </c>
      <c r="B4">
        <v>0.1776251804915509</v>
      </c>
      <c r="C4">
        <v>44963</v>
      </c>
      <c r="D4">
        <v>6446</v>
      </c>
      <c r="E4">
        <v>130830</v>
      </c>
      <c r="F4">
        <v>19553</v>
      </c>
      <c r="G4">
        <v>2158026169.663293</v>
      </c>
      <c r="H4">
        <v>187792355.5405344</v>
      </c>
      <c r="I4">
        <v>0.08702042550755296</v>
      </c>
      <c r="J4">
        <v>1970233814.122758</v>
      </c>
    </row>
    <row r="5" spans="1:10">
      <c r="A5">
        <v>3</v>
      </c>
      <c r="B5">
        <v>0.1791195055755527</v>
      </c>
      <c r="C5">
        <v>48286</v>
      </c>
      <c r="D5">
        <v>3323</v>
      </c>
      <c r="E5">
        <v>140528</v>
      </c>
      <c r="F5">
        <v>9698</v>
      </c>
      <c r="G5">
        <v>2158026169.663293</v>
      </c>
      <c r="H5">
        <v>220828555.5371366</v>
      </c>
      <c r="I5">
        <v>0.1023289516324964</v>
      </c>
      <c r="J5">
        <v>1937197614.126156</v>
      </c>
    </row>
    <row r="6" spans="1:10">
      <c r="A6">
        <v>4</v>
      </c>
      <c r="B6">
        <v>0.1798804507847145</v>
      </c>
      <c r="C6">
        <v>49939</v>
      </c>
      <c r="D6">
        <v>1653</v>
      </c>
      <c r="E6">
        <v>145534</v>
      </c>
      <c r="F6">
        <v>5006</v>
      </c>
      <c r="G6">
        <v>2158026169.663293</v>
      </c>
      <c r="H6">
        <v>237229243.6823243</v>
      </c>
      <c r="I6">
        <v>0.1099288076378324</v>
      </c>
      <c r="J6">
        <v>1920796925.980968</v>
      </c>
    </row>
    <row r="7" spans="1:10">
      <c r="A7">
        <v>5</v>
      </c>
      <c r="B7">
        <v>0.1802784088504157</v>
      </c>
      <c r="C7">
        <v>50766</v>
      </c>
      <c r="D7">
        <v>827</v>
      </c>
      <c r="E7">
        <v>147937</v>
      </c>
      <c r="F7">
        <v>2403</v>
      </c>
      <c r="G7">
        <v>2158026169.663293</v>
      </c>
      <c r="H7">
        <v>245696347.1570292</v>
      </c>
      <c r="I7">
        <v>0.1138523483222467</v>
      </c>
      <c r="J7">
        <v>1912329822.506264</v>
      </c>
    </row>
    <row r="8" spans="1:10">
      <c r="A8">
        <v>6</v>
      </c>
      <c r="B8">
        <v>0.1804705217174989</v>
      </c>
      <c r="C8">
        <v>51136</v>
      </c>
      <c r="D8">
        <v>370</v>
      </c>
      <c r="E8">
        <v>148966</v>
      </c>
      <c r="F8">
        <v>1029</v>
      </c>
      <c r="G8">
        <v>2158026169.663293</v>
      </c>
      <c r="H8">
        <v>249757152.356733</v>
      </c>
      <c r="I8">
        <v>0.1157340702664887</v>
      </c>
      <c r="J8">
        <v>1908269017.30656</v>
      </c>
    </row>
    <row r="9" spans="1:10">
      <c r="A9">
        <v>7</v>
      </c>
      <c r="B9">
        <v>0.1805530696754256</v>
      </c>
      <c r="C9">
        <v>51344</v>
      </c>
      <c r="D9">
        <v>208</v>
      </c>
      <c r="E9">
        <v>149541</v>
      </c>
      <c r="F9">
        <v>575</v>
      </c>
      <c r="G9">
        <v>2158026169.663293</v>
      </c>
      <c r="H9">
        <v>251496725.7485351</v>
      </c>
      <c r="I9">
        <v>0.1165401649358937</v>
      </c>
      <c r="J9">
        <v>1906529443.914758</v>
      </c>
    </row>
    <row r="10" spans="1:10">
      <c r="A10">
        <v>8</v>
      </c>
      <c r="B10">
        <v>0.1805988892828094</v>
      </c>
      <c r="C10">
        <v>51432</v>
      </c>
      <c r="D10">
        <v>88</v>
      </c>
      <c r="E10">
        <v>149777</v>
      </c>
      <c r="F10">
        <v>236</v>
      </c>
      <c r="G10">
        <v>2158026169.663293</v>
      </c>
      <c r="H10">
        <v>252460936.5824364</v>
      </c>
      <c r="I10">
        <v>0.1169869671329457</v>
      </c>
      <c r="J10">
        <v>1905565233.080857</v>
      </c>
    </row>
    <row r="11" spans="1:10">
      <c r="A11">
        <v>9</v>
      </c>
      <c r="B11">
        <v>0.1806175575298289</v>
      </c>
      <c r="C11">
        <v>51489</v>
      </c>
      <c r="D11">
        <v>57</v>
      </c>
      <c r="E11">
        <v>149927</v>
      </c>
      <c r="F11">
        <v>150</v>
      </c>
      <c r="G11">
        <v>2158026169.663293</v>
      </c>
      <c r="H11">
        <v>252853504.6835036</v>
      </c>
      <c r="I11">
        <v>0.1171688778560805</v>
      </c>
      <c r="J11">
        <v>1905172664.979789</v>
      </c>
    </row>
    <row r="12" spans="1:10">
      <c r="A12">
        <v>10</v>
      </c>
      <c r="B12">
        <v>0.1806295666941237</v>
      </c>
      <c r="C12">
        <v>51518</v>
      </c>
      <c r="D12">
        <v>29</v>
      </c>
      <c r="E12">
        <v>150005</v>
      </c>
      <c r="F12">
        <v>78</v>
      </c>
      <c r="G12">
        <v>2158026169.663293</v>
      </c>
      <c r="H12">
        <v>253105955.7585597</v>
      </c>
      <c r="I12">
        <v>0.1172858602535162</v>
      </c>
      <c r="J12">
        <v>1904920213.904733</v>
      </c>
    </row>
    <row r="13" spans="1:10">
      <c r="A13">
        <v>11</v>
      </c>
      <c r="B13">
        <v>0.1806356948288027</v>
      </c>
      <c r="C13">
        <v>51530</v>
      </c>
      <c r="D13">
        <v>12</v>
      </c>
      <c r="E13">
        <v>150033</v>
      </c>
      <c r="F13">
        <v>28</v>
      </c>
      <c r="G13">
        <v>2158026169.663293</v>
      </c>
      <c r="H13">
        <v>253234752.7810307</v>
      </c>
      <c r="I13">
        <v>0.1173455430434107</v>
      </c>
      <c r="J13">
        <v>1904791416.882262</v>
      </c>
    </row>
    <row r="14" spans="1:10">
      <c r="A14">
        <v>12</v>
      </c>
      <c r="B14">
        <v>0.1806379061850393</v>
      </c>
      <c r="C14">
        <v>51535</v>
      </c>
      <c r="D14">
        <v>5</v>
      </c>
      <c r="E14">
        <v>150043</v>
      </c>
      <c r="F14">
        <v>10</v>
      </c>
      <c r="G14">
        <v>2158026169.663293</v>
      </c>
      <c r="H14">
        <v>253281225.3062288</v>
      </c>
      <c r="I14">
        <v>0.1173670777800378</v>
      </c>
      <c r="J14">
        <v>1904744944.357064</v>
      </c>
    </row>
    <row r="15" spans="1:10">
      <c r="A15">
        <v>13</v>
      </c>
      <c r="B15">
        <v>0.1806386732628201</v>
      </c>
      <c r="C15">
        <v>51536</v>
      </c>
      <c r="D15">
        <v>1</v>
      </c>
      <c r="E15">
        <v>150045</v>
      </c>
      <c r="F15">
        <v>2</v>
      </c>
      <c r="G15">
        <v>2158026169.663293</v>
      </c>
      <c r="H15">
        <v>253297345.2192008</v>
      </c>
      <c r="I15">
        <v>0.1173745475286436</v>
      </c>
      <c r="J15">
        <v>1904728824.444092</v>
      </c>
    </row>
    <row r="16" spans="1:10">
      <c r="A16">
        <v>14</v>
      </c>
      <c r="B16">
        <v>0.1806388355882249</v>
      </c>
      <c r="C16">
        <v>51537</v>
      </c>
      <c r="D16">
        <v>1</v>
      </c>
      <c r="E16">
        <v>150049</v>
      </c>
      <c r="F16">
        <v>4</v>
      </c>
      <c r="G16">
        <v>2158026169.663293</v>
      </c>
      <c r="H16">
        <v>253300756.4046538</v>
      </c>
      <c r="I16">
        <v>0.1173761282256254</v>
      </c>
      <c r="J16">
        <v>1904725413.258639</v>
      </c>
    </row>
    <row r="17" spans="1:10">
      <c r="A17">
        <v>15</v>
      </c>
      <c r="B17">
        <v>0.1806391747957224</v>
      </c>
      <c r="C17">
        <v>51539</v>
      </c>
      <c r="D17">
        <v>2</v>
      </c>
      <c r="E17">
        <v>150055</v>
      </c>
      <c r="F17">
        <v>6</v>
      </c>
      <c r="G17">
        <v>2158026169.663293</v>
      </c>
      <c r="H17">
        <v>253307884.6374788</v>
      </c>
      <c r="I17">
        <v>0.1173794313518456</v>
      </c>
      <c r="J17">
        <v>1904718285.025814</v>
      </c>
    </row>
    <row r="18" spans="1:10">
      <c r="A18">
        <v>16</v>
      </c>
      <c r="B18">
        <v>0.1806396763341751</v>
      </c>
      <c r="C18">
        <v>51539</v>
      </c>
      <c r="D18">
        <v>0</v>
      </c>
      <c r="E18">
        <v>150055</v>
      </c>
      <c r="F18">
        <v>0</v>
      </c>
      <c r="G18">
        <v>2158026169.663293</v>
      </c>
      <c r="H18">
        <v>253318424.0557568</v>
      </c>
      <c r="I18">
        <v>0.1173843151750477</v>
      </c>
      <c r="J18">
        <v>1904707745.607536</v>
      </c>
    </row>
    <row r="19" spans="1:10">
      <c r="A19">
        <v>17</v>
      </c>
      <c r="B19">
        <v>0.1806396763341751</v>
      </c>
      <c r="C19">
        <v>51539</v>
      </c>
      <c r="D19">
        <v>0</v>
      </c>
      <c r="E19">
        <v>150055</v>
      </c>
      <c r="F19">
        <v>0</v>
      </c>
      <c r="G19">
        <v>2158026169.663293</v>
      </c>
      <c r="H19">
        <v>253318424.0557568</v>
      </c>
      <c r="I19">
        <v>0.1173843151750477</v>
      </c>
      <c r="J19">
        <v>1904707745.607536</v>
      </c>
    </row>
    <row r="20" spans="1:10">
      <c r="A20">
        <v>18</v>
      </c>
      <c r="B20">
        <v>0.1806396763341751</v>
      </c>
      <c r="C20">
        <v>51541</v>
      </c>
      <c r="D20">
        <v>2</v>
      </c>
      <c r="E20">
        <v>150061</v>
      </c>
      <c r="F20">
        <v>6</v>
      </c>
      <c r="G20">
        <v>2158026169.663293</v>
      </c>
      <c r="H20">
        <v>253318424.0557568</v>
      </c>
      <c r="I20">
        <v>0.1173843151750477</v>
      </c>
      <c r="J20">
        <v>1904707745.607536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31341594.57002501</v>
      </c>
      <c r="C20">
        <v>81457492.92564204</v>
      </c>
      <c r="D20">
        <v>104530347.625581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253318424.055729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1105</v>
      </c>
      <c r="C2">
        <v>1592</v>
      </c>
      <c r="D2">
        <v>1710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4458</v>
      </c>
      <c r="V2">
        <v>8916</v>
      </c>
      <c r="W2">
        <v>15888830.87553602</v>
      </c>
    </row>
    <row r="3" spans="1:23">
      <c r="A3" t="s">
        <v>40</v>
      </c>
      <c r="B3">
        <v>1132</v>
      </c>
      <c r="C3">
        <v>1592</v>
      </c>
      <c r="D3">
        <v>1678</v>
      </c>
      <c r="E3">
        <v>2</v>
      </c>
      <c r="F3">
        <v>2</v>
      </c>
      <c r="G3">
        <v>0</v>
      </c>
      <c r="H3">
        <v>0</v>
      </c>
      <c r="I3">
        <v>0</v>
      </c>
      <c r="J3">
        <v>1</v>
      </c>
      <c r="K3">
        <v>2</v>
      </c>
      <c r="L3">
        <v>5</v>
      </c>
      <c r="M3">
        <v>21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4438</v>
      </c>
      <c r="V3">
        <v>8876</v>
      </c>
      <c r="W3">
        <v>15245419.20211804</v>
      </c>
    </row>
    <row r="4" spans="1:23">
      <c r="A4" t="s">
        <v>41</v>
      </c>
      <c r="B4">
        <v>1114</v>
      </c>
      <c r="C4">
        <v>1550</v>
      </c>
      <c r="D4">
        <v>1709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4419</v>
      </c>
      <c r="V4">
        <v>8838</v>
      </c>
      <c r="W4">
        <v>15074028.516807</v>
      </c>
    </row>
    <row r="5" spans="1:23">
      <c r="A5" t="s">
        <v>42</v>
      </c>
      <c r="B5">
        <v>1086</v>
      </c>
      <c r="C5">
        <v>1608</v>
      </c>
      <c r="D5">
        <v>1723</v>
      </c>
      <c r="E5">
        <v>0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4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4461</v>
      </c>
      <c r="V5">
        <v>8922</v>
      </c>
      <c r="W5">
        <v>13598036.74584897</v>
      </c>
    </row>
    <row r="6" spans="1:23">
      <c r="A6" t="s">
        <v>43</v>
      </c>
      <c r="B6">
        <v>34</v>
      </c>
      <c r="C6">
        <v>684</v>
      </c>
      <c r="D6">
        <v>962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17</v>
      </c>
      <c r="M6">
        <v>43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1756</v>
      </c>
      <c r="V6">
        <v>7024</v>
      </c>
      <c r="W6">
        <v>12517176.84070001</v>
      </c>
    </row>
    <row r="7" spans="1:23">
      <c r="A7" t="s">
        <v>44</v>
      </c>
      <c r="B7">
        <v>32</v>
      </c>
      <c r="C7">
        <v>665</v>
      </c>
      <c r="D7">
        <v>973</v>
      </c>
      <c r="E7">
        <v>2</v>
      </c>
      <c r="F7">
        <v>2</v>
      </c>
      <c r="G7">
        <v>0</v>
      </c>
      <c r="H7">
        <v>1</v>
      </c>
      <c r="I7">
        <v>0</v>
      </c>
      <c r="J7">
        <v>0</v>
      </c>
      <c r="K7">
        <v>2</v>
      </c>
      <c r="L7">
        <v>13</v>
      </c>
      <c r="M7">
        <v>40</v>
      </c>
      <c r="N7">
        <v>1</v>
      </c>
      <c r="O7">
        <v>1</v>
      </c>
      <c r="P7">
        <v>0</v>
      </c>
      <c r="Q7">
        <v>8</v>
      </c>
      <c r="R7">
        <v>0</v>
      </c>
      <c r="S7">
        <v>0</v>
      </c>
      <c r="T7">
        <v>0</v>
      </c>
      <c r="U7">
        <v>1740</v>
      </c>
      <c r="V7">
        <v>6960</v>
      </c>
      <c r="W7">
        <v>11954497.17798002</v>
      </c>
    </row>
    <row r="8" spans="1:23">
      <c r="A8" t="s">
        <v>45</v>
      </c>
      <c r="B8">
        <v>30</v>
      </c>
      <c r="C8">
        <v>698</v>
      </c>
      <c r="D8">
        <v>1012</v>
      </c>
      <c r="E8">
        <v>4</v>
      </c>
      <c r="F8">
        <v>3</v>
      </c>
      <c r="G8">
        <v>1</v>
      </c>
      <c r="H8">
        <v>2</v>
      </c>
      <c r="I8">
        <v>0</v>
      </c>
      <c r="J8">
        <v>0</v>
      </c>
      <c r="K8">
        <v>3</v>
      </c>
      <c r="L8">
        <v>7</v>
      </c>
      <c r="M8">
        <v>42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1805</v>
      </c>
      <c r="V8">
        <v>7220</v>
      </c>
      <c r="W8">
        <v>12314379.62612</v>
      </c>
    </row>
    <row r="9" spans="1:23">
      <c r="A9" t="s">
        <v>46</v>
      </c>
      <c r="B9">
        <v>33</v>
      </c>
      <c r="C9">
        <v>727</v>
      </c>
      <c r="D9">
        <v>944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15</v>
      </c>
      <c r="M9">
        <v>54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1784</v>
      </c>
      <c r="V9">
        <v>7136</v>
      </c>
      <c r="W9">
        <v>10875990.82300799</v>
      </c>
    </row>
    <row r="10" spans="1:23">
      <c r="A10" t="s">
        <v>47</v>
      </c>
      <c r="B10">
        <v>0</v>
      </c>
      <c r="C10">
        <v>13</v>
      </c>
      <c r="D10">
        <v>72</v>
      </c>
      <c r="E10">
        <v>1</v>
      </c>
      <c r="F10">
        <v>0</v>
      </c>
      <c r="G10">
        <v>0</v>
      </c>
      <c r="H10">
        <v>3</v>
      </c>
      <c r="I10">
        <v>1</v>
      </c>
      <c r="J10">
        <v>1</v>
      </c>
      <c r="K10">
        <v>14</v>
      </c>
      <c r="L10">
        <v>11</v>
      </c>
      <c r="M10">
        <v>18</v>
      </c>
      <c r="N10">
        <v>1</v>
      </c>
      <c r="O10">
        <v>1</v>
      </c>
      <c r="P10">
        <v>2</v>
      </c>
      <c r="Q10">
        <v>7</v>
      </c>
      <c r="R10">
        <v>0</v>
      </c>
      <c r="S10">
        <v>1</v>
      </c>
      <c r="T10">
        <v>11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14</v>
      </c>
      <c r="D11">
        <v>66</v>
      </c>
      <c r="E11">
        <v>2</v>
      </c>
      <c r="F11">
        <v>0</v>
      </c>
      <c r="G11">
        <v>0</v>
      </c>
      <c r="H11">
        <v>9</v>
      </c>
      <c r="I11">
        <v>0</v>
      </c>
      <c r="J11">
        <v>0</v>
      </c>
      <c r="K11">
        <v>14</v>
      </c>
      <c r="L11">
        <v>21</v>
      </c>
      <c r="M11">
        <v>17</v>
      </c>
      <c r="N11">
        <v>3</v>
      </c>
      <c r="O11">
        <v>2</v>
      </c>
      <c r="P11">
        <v>0</v>
      </c>
      <c r="Q11">
        <v>11</v>
      </c>
      <c r="R11">
        <v>1</v>
      </c>
      <c r="S11">
        <v>1</v>
      </c>
      <c r="T11">
        <v>4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15</v>
      </c>
      <c r="D12">
        <v>73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10</v>
      </c>
      <c r="L12">
        <v>14</v>
      </c>
      <c r="M12">
        <v>25</v>
      </c>
      <c r="N12">
        <v>0</v>
      </c>
      <c r="O12">
        <v>2</v>
      </c>
      <c r="P12">
        <v>0</v>
      </c>
      <c r="Q12">
        <v>8</v>
      </c>
      <c r="R12">
        <v>4</v>
      </c>
      <c r="S12">
        <v>0</v>
      </c>
      <c r="T12">
        <v>7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18</v>
      </c>
      <c r="D13">
        <v>75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11</v>
      </c>
      <c r="L13">
        <v>13</v>
      </c>
      <c r="M13">
        <v>20</v>
      </c>
      <c r="N13">
        <v>3</v>
      </c>
      <c r="O13">
        <v>1</v>
      </c>
      <c r="P13">
        <v>2</v>
      </c>
      <c r="Q13">
        <v>17</v>
      </c>
      <c r="R13">
        <v>2</v>
      </c>
      <c r="S13">
        <v>1</v>
      </c>
      <c r="T13">
        <v>5</v>
      </c>
      <c r="U13">
        <v>173</v>
      </c>
      <c r="V13">
        <v>1038</v>
      </c>
      <c r="W13">
        <v>1582017.724452002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7</v>
      </c>
      <c r="L14">
        <v>4</v>
      </c>
      <c r="M14">
        <v>0</v>
      </c>
      <c r="N14">
        <v>0</v>
      </c>
      <c r="O14">
        <v>0</v>
      </c>
      <c r="P14">
        <v>2</v>
      </c>
      <c r="Q14">
        <v>5</v>
      </c>
      <c r="R14">
        <v>0</v>
      </c>
      <c r="S14">
        <v>1</v>
      </c>
      <c r="T14">
        <v>6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3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3</v>
      </c>
      <c r="P16">
        <v>0</v>
      </c>
      <c r="Q16">
        <v>7</v>
      </c>
      <c r="R16">
        <v>1</v>
      </c>
      <c r="S16">
        <v>1</v>
      </c>
      <c r="T16">
        <v>8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4</v>
      </c>
      <c r="L17">
        <v>3</v>
      </c>
      <c r="M17">
        <v>0</v>
      </c>
      <c r="N17">
        <v>0</v>
      </c>
      <c r="O17">
        <v>1</v>
      </c>
      <c r="P17">
        <v>1</v>
      </c>
      <c r="Q17">
        <v>7</v>
      </c>
      <c r="R17">
        <v>4</v>
      </c>
      <c r="S17">
        <v>3</v>
      </c>
      <c r="T17">
        <v>12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4566</v>
      </c>
      <c r="C18">
        <v>9176</v>
      </c>
      <c r="D18">
        <v>10997</v>
      </c>
      <c r="E18">
        <v>26</v>
      </c>
      <c r="F18">
        <v>23</v>
      </c>
      <c r="G18">
        <v>4</v>
      </c>
      <c r="H18">
        <v>28</v>
      </c>
      <c r="I18">
        <v>3</v>
      </c>
      <c r="J18">
        <v>3</v>
      </c>
      <c r="K18">
        <v>75</v>
      </c>
      <c r="L18">
        <v>141</v>
      </c>
      <c r="M18">
        <v>386</v>
      </c>
      <c r="N18">
        <v>11</v>
      </c>
      <c r="O18">
        <v>12</v>
      </c>
      <c r="P18">
        <v>8</v>
      </c>
      <c r="Q18">
        <v>82</v>
      </c>
      <c r="R18">
        <v>15</v>
      </c>
      <c r="S18">
        <v>9</v>
      </c>
      <c r="T18">
        <v>60</v>
      </c>
      <c r="U18">
        <v>25625</v>
      </c>
      <c r="V18">
        <v>0</v>
      </c>
      <c r="W18">
        <v>0</v>
      </c>
    </row>
    <row r="19" spans="1:23">
      <c r="A19" t="s">
        <v>37</v>
      </c>
      <c r="B19">
        <v>9390</v>
      </c>
      <c r="C19">
        <v>24140</v>
      </c>
      <c r="D19">
        <v>30920</v>
      </c>
      <c r="E19">
        <v>100</v>
      </c>
      <c r="F19">
        <v>68</v>
      </c>
      <c r="G19">
        <v>179</v>
      </c>
      <c r="H19">
        <v>468</v>
      </c>
      <c r="I19">
        <v>87</v>
      </c>
      <c r="J19">
        <v>12</v>
      </c>
      <c r="K19">
        <v>1128</v>
      </c>
      <c r="L19">
        <v>1029</v>
      </c>
      <c r="M19">
        <v>1450</v>
      </c>
      <c r="N19">
        <v>56</v>
      </c>
      <c r="O19">
        <v>365</v>
      </c>
      <c r="P19">
        <v>174</v>
      </c>
      <c r="Q19">
        <v>1553</v>
      </c>
      <c r="R19">
        <v>492</v>
      </c>
      <c r="S19">
        <v>368</v>
      </c>
      <c r="T19">
        <v>1880</v>
      </c>
      <c r="U19">
        <v>0</v>
      </c>
      <c r="V19">
        <v>73859</v>
      </c>
      <c r="W19">
        <v>0</v>
      </c>
    </row>
    <row r="20" spans="1:23">
      <c r="A20" t="s">
        <v>38</v>
      </c>
      <c r="B20">
        <v>15805470.55625801</v>
      </c>
      <c r="C20">
        <v>40571777.42715202</v>
      </c>
      <c r="D20">
        <v>52025098.30690402</v>
      </c>
      <c r="E20">
        <v>170390.4931750001</v>
      </c>
      <c r="F20">
        <v>115475.814155</v>
      </c>
      <c r="G20">
        <v>307212.7374</v>
      </c>
      <c r="H20">
        <v>799240.8753190002</v>
      </c>
      <c r="I20">
        <v>147756.415955</v>
      </c>
      <c r="J20">
        <v>20223.95699699998</v>
      </c>
      <c r="K20">
        <v>1955044.039552998</v>
      </c>
      <c r="L20">
        <v>1755207.142597</v>
      </c>
      <c r="M20">
        <v>2430812.051699</v>
      </c>
      <c r="N20">
        <v>93299.19065600008</v>
      </c>
      <c r="O20">
        <v>639308.0467289989</v>
      </c>
      <c r="P20">
        <v>299336.1052920001</v>
      </c>
      <c r="Q20">
        <v>2683433.859286997</v>
      </c>
      <c r="R20">
        <v>842780.692882</v>
      </c>
      <c r="S20">
        <v>634746.5674989998</v>
      </c>
      <c r="T20">
        <v>3261905.611570997</v>
      </c>
      <c r="U20">
        <v>0</v>
      </c>
      <c r="V20">
        <v>0</v>
      </c>
      <c r="W20">
        <v>124558519.89108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1630</v>
      </c>
      <c r="C2">
        <v>2445</v>
      </c>
      <c r="D2">
        <v>2592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67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6751</v>
      </c>
      <c r="V2">
        <v>13502</v>
      </c>
      <c r="W2">
        <v>24061349.76239203</v>
      </c>
    </row>
    <row r="3" spans="1:23">
      <c r="A3" t="s">
        <v>40</v>
      </c>
      <c r="B3">
        <v>1672</v>
      </c>
      <c r="C3">
        <v>2381</v>
      </c>
      <c r="D3">
        <v>2530</v>
      </c>
      <c r="E3">
        <v>5</v>
      </c>
      <c r="F3">
        <v>6</v>
      </c>
      <c r="G3">
        <v>0</v>
      </c>
      <c r="H3">
        <v>0</v>
      </c>
      <c r="I3">
        <v>0</v>
      </c>
      <c r="J3">
        <v>1</v>
      </c>
      <c r="K3">
        <v>2</v>
      </c>
      <c r="L3">
        <v>8</v>
      </c>
      <c r="M3">
        <v>34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6643</v>
      </c>
      <c r="V3">
        <v>13286</v>
      </c>
      <c r="W3">
        <v>22820035.99812305</v>
      </c>
    </row>
    <row r="4" spans="1:23">
      <c r="A4" t="s">
        <v>41</v>
      </c>
      <c r="B4">
        <v>1672</v>
      </c>
      <c r="C4">
        <v>2370</v>
      </c>
      <c r="D4">
        <v>2596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6705</v>
      </c>
      <c r="V4">
        <v>13410</v>
      </c>
      <c r="W4">
        <v>22871998.46236499</v>
      </c>
    </row>
    <row r="5" spans="1:23">
      <c r="A5" t="s">
        <v>42</v>
      </c>
      <c r="B5">
        <v>1597</v>
      </c>
      <c r="C5">
        <v>2411</v>
      </c>
      <c r="D5">
        <v>2648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6735</v>
      </c>
      <c r="V5">
        <v>13470</v>
      </c>
      <c r="W5">
        <v>20529651.98011496</v>
      </c>
    </row>
    <row r="6" spans="1:23">
      <c r="A6" t="s">
        <v>43</v>
      </c>
      <c r="B6">
        <v>48</v>
      </c>
      <c r="C6">
        <v>1059</v>
      </c>
      <c r="D6">
        <v>1443</v>
      </c>
      <c r="E6">
        <v>6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24</v>
      </c>
      <c r="M6">
        <v>68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2663</v>
      </c>
      <c r="V6">
        <v>10652</v>
      </c>
      <c r="W6">
        <v>18982484.01297502</v>
      </c>
    </row>
    <row r="7" spans="1:23">
      <c r="A7" t="s">
        <v>44</v>
      </c>
      <c r="B7">
        <v>47</v>
      </c>
      <c r="C7">
        <v>1037</v>
      </c>
      <c r="D7">
        <v>1434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59</v>
      </c>
      <c r="N7">
        <v>1</v>
      </c>
      <c r="O7">
        <v>1</v>
      </c>
      <c r="P7">
        <v>0</v>
      </c>
      <c r="Q7">
        <v>8</v>
      </c>
      <c r="R7">
        <v>0</v>
      </c>
      <c r="S7">
        <v>0</v>
      </c>
      <c r="T7">
        <v>0</v>
      </c>
      <c r="U7">
        <v>2617</v>
      </c>
      <c r="V7">
        <v>10468</v>
      </c>
      <c r="W7">
        <v>17979838.57170903</v>
      </c>
    </row>
    <row r="8" spans="1:23">
      <c r="A8" t="s">
        <v>45</v>
      </c>
      <c r="B8">
        <v>45</v>
      </c>
      <c r="C8">
        <v>1008</v>
      </c>
      <c r="D8">
        <v>1461</v>
      </c>
      <c r="E8">
        <v>6</v>
      </c>
      <c r="F8">
        <v>3</v>
      </c>
      <c r="G8">
        <v>1</v>
      </c>
      <c r="H8">
        <v>3</v>
      </c>
      <c r="I8">
        <v>0</v>
      </c>
      <c r="J8">
        <v>0</v>
      </c>
      <c r="K8">
        <v>4</v>
      </c>
      <c r="L8">
        <v>13</v>
      </c>
      <c r="M8">
        <v>57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0</v>
      </c>
      <c r="U8">
        <v>2605</v>
      </c>
      <c r="V8">
        <v>10420</v>
      </c>
      <c r="W8">
        <v>17772276.41332</v>
      </c>
    </row>
    <row r="9" spans="1:23">
      <c r="A9" t="s">
        <v>46</v>
      </c>
      <c r="B9">
        <v>47</v>
      </c>
      <c r="C9">
        <v>1091</v>
      </c>
      <c r="D9">
        <v>1381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3</v>
      </c>
      <c r="L9">
        <v>23</v>
      </c>
      <c r="M9">
        <v>76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4</v>
      </c>
      <c r="U9">
        <v>2634</v>
      </c>
      <c r="V9">
        <v>10536</v>
      </c>
      <c r="W9">
        <v>16057937.12320799</v>
      </c>
    </row>
    <row r="10" spans="1:23">
      <c r="A10" t="s">
        <v>47</v>
      </c>
      <c r="B10">
        <v>0</v>
      </c>
      <c r="C10">
        <v>17</v>
      </c>
      <c r="D10">
        <v>119</v>
      </c>
      <c r="E10">
        <v>1</v>
      </c>
      <c r="F10">
        <v>0</v>
      </c>
      <c r="G10">
        <v>0</v>
      </c>
      <c r="H10">
        <v>4</v>
      </c>
      <c r="I10">
        <v>1</v>
      </c>
      <c r="J10">
        <v>1</v>
      </c>
      <c r="K10">
        <v>18</v>
      </c>
      <c r="L10">
        <v>20</v>
      </c>
      <c r="M10">
        <v>27</v>
      </c>
      <c r="N10">
        <v>4</v>
      </c>
      <c r="O10">
        <v>2</v>
      </c>
      <c r="P10">
        <v>3</v>
      </c>
      <c r="Q10">
        <v>13</v>
      </c>
      <c r="R10">
        <v>2</v>
      </c>
      <c r="S10">
        <v>1</v>
      </c>
      <c r="T10">
        <v>14</v>
      </c>
      <c r="U10">
        <v>247</v>
      </c>
      <c r="V10">
        <v>1482</v>
      </c>
      <c r="W10">
        <v>2641010.258327993</v>
      </c>
    </row>
    <row r="11" spans="1:23">
      <c r="A11" t="s">
        <v>48</v>
      </c>
      <c r="B11">
        <v>0</v>
      </c>
      <c r="C11">
        <v>19</v>
      </c>
      <c r="D11">
        <v>98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21</v>
      </c>
      <c r="L11">
        <v>34</v>
      </c>
      <c r="M11">
        <v>24</v>
      </c>
      <c r="N11">
        <v>4</v>
      </c>
      <c r="O11">
        <v>2</v>
      </c>
      <c r="P11">
        <v>1</v>
      </c>
      <c r="Q11">
        <v>17</v>
      </c>
      <c r="R11">
        <v>2</v>
      </c>
      <c r="S11">
        <v>2</v>
      </c>
      <c r="T11">
        <v>8</v>
      </c>
      <c r="U11">
        <v>245</v>
      </c>
      <c r="V11">
        <v>1470</v>
      </c>
      <c r="W11">
        <v>2524872.262395004</v>
      </c>
    </row>
    <row r="12" spans="1:23">
      <c r="A12" t="s">
        <v>49</v>
      </c>
      <c r="B12">
        <v>0</v>
      </c>
      <c r="C12">
        <v>24</v>
      </c>
      <c r="D12">
        <v>114</v>
      </c>
      <c r="E12">
        <v>1</v>
      </c>
      <c r="F12">
        <v>1</v>
      </c>
      <c r="G12">
        <v>0</v>
      </c>
      <c r="H12">
        <v>2</v>
      </c>
      <c r="I12">
        <v>1</v>
      </c>
      <c r="J12">
        <v>1</v>
      </c>
      <c r="K12">
        <v>21</v>
      </c>
      <c r="L12">
        <v>26</v>
      </c>
      <c r="M12">
        <v>31</v>
      </c>
      <c r="N12">
        <v>1</v>
      </c>
      <c r="O12">
        <v>4</v>
      </c>
      <c r="P12">
        <v>0</v>
      </c>
      <c r="Q12">
        <v>14</v>
      </c>
      <c r="R12">
        <v>8</v>
      </c>
      <c r="S12">
        <v>0</v>
      </c>
      <c r="T12">
        <v>16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27</v>
      </c>
      <c r="D13">
        <v>100</v>
      </c>
      <c r="E13">
        <v>3</v>
      </c>
      <c r="F13">
        <v>0</v>
      </c>
      <c r="G13">
        <v>1</v>
      </c>
      <c r="H13">
        <v>3</v>
      </c>
      <c r="I13">
        <v>1</v>
      </c>
      <c r="J13">
        <v>0</v>
      </c>
      <c r="K13">
        <v>16</v>
      </c>
      <c r="L13">
        <v>17</v>
      </c>
      <c r="M13">
        <v>29</v>
      </c>
      <c r="N13">
        <v>3</v>
      </c>
      <c r="O13">
        <v>2</v>
      </c>
      <c r="P13">
        <v>3</v>
      </c>
      <c r="Q13">
        <v>19</v>
      </c>
      <c r="R13">
        <v>3</v>
      </c>
      <c r="S13">
        <v>1</v>
      </c>
      <c r="T13">
        <v>8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4</v>
      </c>
      <c r="M14">
        <v>0</v>
      </c>
      <c r="N14">
        <v>0</v>
      </c>
      <c r="O14">
        <v>2</v>
      </c>
      <c r="P14">
        <v>3</v>
      </c>
      <c r="Q14">
        <v>10</v>
      </c>
      <c r="R14">
        <v>1</v>
      </c>
      <c r="S14">
        <v>2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1</v>
      </c>
      <c r="Q15">
        <v>4</v>
      </c>
      <c r="R15">
        <v>4</v>
      </c>
      <c r="S15">
        <v>2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3</v>
      </c>
      <c r="P16">
        <v>1</v>
      </c>
      <c r="Q16">
        <v>12</v>
      </c>
      <c r="R16">
        <v>4</v>
      </c>
      <c r="S16">
        <v>4</v>
      </c>
      <c r="T16">
        <v>14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4</v>
      </c>
      <c r="L17">
        <v>3</v>
      </c>
      <c r="M17">
        <v>0</v>
      </c>
      <c r="N17">
        <v>1</v>
      </c>
      <c r="O17">
        <v>1</v>
      </c>
      <c r="P17">
        <v>2</v>
      </c>
      <c r="Q17">
        <v>15</v>
      </c>
      <c r="R17">
        <v>4</v>
      </c>
      <c r="S17">
        <v>5</v>
      </c>
      <c r="T17">
        <v>17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6758</v>
      </c>
      <c r="C18">
        <v>13889</v>
      </c>
      <c r="D18">
        <v>16516</v>
      </c>
      <c r="E18">
        <v>42</v>
      </c>
      <c r="F18">
        <v>34</v>
      </c>
      <c r="G18">
        <v>5</v>
      </c>
      <c r="H18">
        <v>34</v>
      </c>
      <c r="I18">
        <v>5</v>
      </c>
      <c r="J18">
        <v>4</v>
      </c>
      <c r="K18">
        <v>115</v>
      </c>
      <c r="L18">
        <v>215</v>
      </c>
      <c r="M18">
        <v>577</v>
      </c>
      <c r="N18">
        <v>18</v>
      </c>
      <c r="O18">
        <v>19</v>
      </c>
      <c r="P18">
        <v>14</v>
      </c>
      <c r="Q18">
        <v>126</v>
      </c>
      <c r="R18">
        <v>30</v>
      </c>
      <c r="S18">
        <v>17</v>
      </c>
      <c r="T18">
        <v>99</v>
      </c>
      <c r="U18">
        <v>38517</v>
      </c>
      <c r="V18">
        <v>0</v>
      </c>
      <c r="W18">
        <v>0</v>
      </c>
    </row>
    <row r="19" spans="1:23">
      <c r="A19" t="s">
        <v>37</v>
      </c>
      <c r="B19">
        <v>13890</v>
      </c>
      <c r="C19">
        <v>36516</v>
      </c>
      <c r="D19">
        <v>46194</v>
      </c>
      <c r="E19">
        <v>154</v>
      </c>
      <c r="F19">
        <v>90</v>
      </c>
      <c r="G19">
        <v>185</v>
      </c>
      <c r="H19">
        <v>498</v>
      </c>
      <c r="I19">
        <v>168</v>
      </c>
      <c r="J19">
        <v>18</v>
      </c>
      <c r="K19">
        <v>1514</v>
      </c>
      <c r="L19">
        <v>1527</v>
      </c>
      <c r="M19">
        <v>2118</v>
      </c>
      <c r="N19">
        <v>186</v>
      </c>
      <c r="O19">
        <v>441</v>
      </c>
      <c r="P19">
        <v>367</v>
      </c>
      <c r="Q19">
        <v>2833</v>
      </c>
      <c r="R19">
        <v>821</v>
      </c>
      <c r="S19">
        <v>799</v>
      </c>
      <c r="T19">
        <v>2958</v>
      </c>
      <c r="U19">
        <v>0</v>
      </c>
      <c r="V19">
        <v>111277</v>
      </c>
      <c r="W19">
        <v>0</v>
      </c>
    </row>
    <row r="20" spans="1:23">
      <c r="A20" t="s">
        <v>38</v>
      </c>
      <c r="B20">
        <v>23383249.97330401</v>
      </c>
      <c r="C20">
        <v>61398826.01903102</v>
      </c>
      <c r="D20">
        <v>77744569.65309501</v>
      </c>
      <c r="E20">
        <v>260545.6690130002</v>
      </c>
      <c r="F20">
        <v>151948.8486720001</v>
      </c>
      <c r="G20">
        <v>316357.348524</v>
      </c>
      <c r="H20">
        <v>850204.4412240002</v>
      </c>
      <c r="I20">
        <v>291644.3379039995</v>
      </c>
      <c r="J20">
        <v>30457.51347399996</v>
      </c>
      <c r="K20">
        <v>2618910.673598998</v>
      </c>
      <c r="L20">
        <v>2612118.603370999</v>
      </c>
      <c r="M20">
        <v>3553814.533273001</v>
      </c>
      <c r="N20">
        <v>316474.6700680002</v>
      </c>
      <c r="O20">
        <v>772150.2307959988</v>
      </c>
      <c r="P20">
        <v>635603.9429919997</v>
      </c>
      <c r="Q20">
        <v>4904743.489589995</v>
      </c>
      <c r="R20">
        <v>1422574.774328999</v>
      </c>
      <c r="S20">
        <v>1389045.449986998</v>
      </c>
      <c r="T20">
        <v>5139115.368288994</v>
      </c>
      <c r="U20">
        <v>0</v>
      </c>
      <c r="V20">
        <v>0</v>
      </c>
      <c r="W20">
        <v>187792355.5405351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1908</v>
      </c>
      <c r="C2">
        <v>2832</v>
      </c>
      <c r="D2">
        <v>3037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73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7870</v>
      </c>
      <c r="V2">
        <v>15740</v>
      </c>
      <c r="W2">
        <v>28049596.00504003</v>
      </c>
    </row>
    <row r="3" spans="1:23">
      <c r="A3" t="s">
        <v>40</v>
      </c>
      <c r="B3">
        <v>1937</v>
      </c>
      <c r="C3">
        <v>2765</v>
      </c>
      <c r="D3">
        <v>2958</v>
      </c>
      <c r="E3">
        <v>5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7736</v>
      </c>
      <c r="V3">
        <v>15472</v>
      </c>
      <c r="W3">
        <v>26574709.99269606</v>
      </c>
    </row>
    <row r="4" spans="1:23">
      <c r="A4" t="s">
        <v>41</v>
      </c>
      <c r="B4">
        <v>1929</v>
      </c>
      <c r="C4">
        <v>2780</v>
      </c>
      <c r="D4">
        <v>3017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7800</v>
      </c>
      <c r="V4">
        <v>15600</v>
      </c>
      <c r="W4">
        <v>26607246.53339999</v>
      </c>
    </row>
    <row r="5" spans="1:23">
      <c r="A5" t="s">
        <v>42</v>
      </c>
      <c r="B5">
        <v>1871</v>
      </c>
      <c r="C5">
        <v>2822</v>
      </c>
      <c r="D5">
        <v>3088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7876</v>
      </c>
      <c r="V5">
        <v>15752</v>
      </c>
      <c r="W5">
        <v>24007652.41208395</v>
      </c>
    </row>
    <row r="6" spans="1:23">
      <c r="A6" t="s">
        <v>43</v>
      </c>
      <c r="B6">
        <v>54</v>
      </c>
      <c r="C6">
        <v>1223</v>
      </c>
      <c r="D6">
        <v>1689</v>
      </c>
      <c r="E6">
        <v>6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24</v>
      </c>
      <c r="M6">
        <v>80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3093</v>
      </c>
      <c r="V6">
        <v>12372</v>
      </c>
      <c r="W6">
        <v>22047624.12772502</v>
      </c>
    </row>
    <row r="7" spans="1:23">
      <c r="A7" t="s">
        <v>44</v>
      </c>
      <c r="B7">
        <v>52</v>
      </c>
      <c r="C7">
        <v>1218</v>
      </c>
      <c r="D7">
        <v>1695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68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3077</v>
      </c>
      <c r="V7">
        <v>12308</v>
      </c>
      <c r="W7">
        <v>21140222.88312903</v>
      </c>
    </row>
    <row r="8" spans="1:23">
      <c r="A8" t="s">
        <v>45</v>
      </c>
      <c r="B8">
        <v>49</v>
      </c>
      <c r="C8">
        <v>1163</v>
      </c>
      <c r="D8">
        <v>1721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18</v>
      </c>
      <c r="M8">
        <v>66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2</v>
      </c>
      <c r="U8">
        <v>3043</v>
      </c>
      <c r="V8">
        <v>12172</v>
      </c>
      <c r="W8">
        <v>20760474.904312</v>
      </c>
    </row>
    <row r="9" spans="1:23">
      <c r="A9" t="s">
        <v>46</v>
      </c>
      <c r="B9">
        <v>51</v>
      </c>
      <c r="C9">
        <v>1262</v>
      </c>
      <c r="D9">
        <v>1656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25</v>
      </c>
      <c r="M9">
        <v>85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3099</v>
      </c>
      <c r="V9">
        <v>12396</v>
      </c>
      <c r="W9">
        <v>18892766.56978798</v>
      </c>
    </row>
    <row r="10" spans="1:23">
      <c r="A10" t="s">
        <v>47</v>
      </c>
      <c r="B10">
        <v>0</v>
      </c>
      <c r="C10">
        <v>22</v>
      </c>
      <c r="D10">
        <v>132</v>
      </c>
      <c r="E10">
        <v>1</v>
      </c>
      <c r="F10">
        <v>0</v>
      </c>
      <c r="G10">
        <v>1</v>
      </c>
      <c r="H10">
        <v>4</v>
      </c>
      <c r="I10">
        <v>2</v>
      </c>
      <c r="J10">
        <v>1</v>
      </c>
      <c r="K10">
        <v>20</v>
      </c>
      <c r="L10">
        <v>26</v>
      </c>
      <c r="M10">
        <v>33</v>
      </c>
      <c r="N10">
        <v>6</v>
      </c>
      <c r="O10">
        <v>2</v>
      </c>
      <c r="P10">
        <v>3</v>
      </c>
      <c r="Q10">
        <v>14</v>
      </c>
      <c r="R10">
        <v>3</v>
      </c>
      <c r="S10">
        <v>1</v>
      </c>
      <c r="T10">
        <v>17</v>
      </c>
      <c r="U10">
        <v>288</v>
      </c>
      <c r="V10">
        <v>1728</v>
      </c>
      <c r="W10">
        <v>3079396.576511992</v>
      </c>
    </row>
    <row r="11" spans="1:23">
      <c r="A11" t="s">
        <v>48</v>
      </c>
      <c r="B11">
        <v>0</v>
      </c>
      <c r="C11">
        <v>21</v>
      </c>
      <c r="D11">
        <v>112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37</v>
      </c>
      <c r="M11">
        <v>26</v>
      </c>
      <c r="N11">
        <v>6</v>
      </c>
      <c r="O11">
        <v>2</v>
      </c>
      <c r="P11">
        <v>1</v>
      </c>
      <c r="Q11">
        <v>20</v>
      </c>
      <c r="R11">
        <v>2</v>
      </c>
      <c r="S11">
        <v>3</v>
      </c>
      <c r="T11">
        <v>12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28</v>
      </c>
      <c r="D12">
        <v>129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22</v>
      </c>
      <c r="L12">
        <v>32</v>
      </c>
      <c r="M12">
        <v>38</v>
      </c>
      <c r="N12">
        <v>2</v>
      </c>
      <c r="O12">
        <v>5</v>
      </c>
      <c r="P12">
        <v>1</v>
      </c>
      <c r="Q12">
        <v>18</v>
      </c>
      <c r="R12">
        <v>9</v>
      </c>
      <c r="S12">
        <v>0</v>
      </c>
      <c r="T12">
        <v>18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34</v>
      </c>
      <c r="D13">
        <v>118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20</v>
      </c>
      <c r="L13">
        <v>19</v>
      </c>
      <c r="M13">
        <v>32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9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12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1</v>
      </c>
      <c r="P15">
        <v>1</v>
      </c>
      <c r="Q15">
        <v>5</v>
      </c>
      <c r="R15">
        <v>4</v>
      </c>
      <c r="S15">
        <v>3</v>
      </c>
      <c r="T15">
        <v>5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4</v>
      </c>
      <c r="P16">
        <v>6</v>
      </c>
      <c r="Q16">
        <v>15</v>
      </c>
      <c r="R16">
        <v>5</v>
      </c>
      <c r="S16">
        <v>5</v>
      </c>
      <c r="T16">
        <v>18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2</v>
      </c>
      <c r="P17">
        <v>3</v>
      </c>
      <c r="Q17">
        <v>17</v>
      </c>
      <c r="R17">
        <v>4</v>
      </c>
      <c r="S17">
        <v>5</v>
      </c>
      <c r="T17">
        <v>21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7851</v>
      </c>
      <c r="C18">
        <v>16170</v>
      </c>
      <c r="D18">
        <v>19352</v>
      </c>
      <c r="E18">
        <v>45</v>
      </c>
      <c r="F18">
        <v>43</v>
      </c>
      <c r="G18">
        <v>6</v>
      </c>
      <c r="H18">
        <v>41</v>
      </c>
      <c r="I18">
        <v>6</v>
      </c>
      <c r="J18">
        <v>5</v>
      </c>
      <c r="K18">
        <v>131</v>
      </c>
      <c r="L18">
        <v>250</v>
      </c>
      <c r="M18">
        <v>667</v>
      </c>
      <c r="N18">
        <v>23</v>
      </c>
      <c r="O18">
        <v>22</v>
      </c>
      <c r="P18">
        <v>23</v>
      </c>
      <c r="Q18">
        <v>146</v>
      </c>
      <c r="R18">
        <v>36</v>
      </c>
      <c r="S18">
        <v>22</v>
      </c>
      <c r="T18">
        <v>124</v>
      </c>
      <c r="U18">
        <v>44963</v>
      </c>
      <c r="V18">
        <v>0</v>
      </c>
      <c r="W18">
        <v>0</v>
      </c>
    </row>
    <row r="19" spans="1:23">
      <c r="A19" t="s">
        <v>37</v>
      </c>
      <c r="B19">
        <v>16114</v>
      </c>
      <c r="C19">
        <v>42492</v>
      </c>
      <c r="D19">
        <v>54190</v>
      </c>
      <c r="E19">
        <v>166</v>
      </c>
      <c r="F19">
        <v>112</v>
      </c>
      <c r="G19">
        <v>191</v>
      </c>
      <c r="H19">
        <v>664</v>
      </c>
      <c r="I19">
        <v>174</v>
      </c>
      <c r="J19">
        <v>24</v>
      </c>
      <c r="K19">
        <v>1851</v>
      </c>
      <c r="L19">
        <v>1821</v>
      </c>
      <c r="M19">
        <v>2448</v>
      </c>
      <c r="N19">
        <v>216</v>
      </c>
      <c r="O19">
        <v>597</v>
      </c>
      <c r="P19">
        <v>854</v>
      </c>
      <c r="Q19">
        <v>3332</v>
      </c>
      <c r="R19">
        <v>922</v>
      </c>
      <c r="S19">
        <v>932</v>
      </c>
      <c r="T19">
        <v>3730</v>
      </c>
      <c r="U19">
        <v>0</v>
      </c>
      <c r="V19">
        <v>130830</v>
      </c>
      <c r="W19">
        <v>0</v>
      </c>
    </row>
    <row r="20" spans="1:23">
      <c r="A20" t="s">
        <v>38</v>
      </c>
      <c r="B20">
        <v>27125081.41755101</v>
      </c>
      <c r="C20">
        <v>71440199.08933504</v>
      </c>
      <c r="D20">
        <v>91176619.55779602</v>
      </c>
      <c r="E20">
        <v>280334.8480860002</v>
      </c>
      <c r="F20">
        <v>189147.8467960001</v>
      </c>
      <c r="G20">
        <v>327049.697748</v>
      </c>
      <c r="H20">
        <v>1139139.790969</v>
      </c>
      <c r="I20">
        <v>302336.6871279995</v>
      </c>
      <c r="J20">
        <v>39602.12459799997</v>
      </c>
      <c r="K20">
        <v>3189723.387241998</v>
      </c>
      <c r="L20">
        <v>3120716.344593999</v>
      </c>
      <c r="M20">
        <v>4110250.027202</v>
      </c>
      <c r="N20">
        <v>368704.1271350001</v>
      </c>
      <c r="O20">
        <v>1043957.608351998</v>
      </c>
      <c r="P20">
        <v>1495724.848761998</v>
      </c>
      <c r="Q20">
        <v>5771938.622960994</v>
      </c>
      <c r="R20">
        <v>1599266.464714998</v>
      </c>
      <c r="S20">
        <v>1623631.890677998</v>
      </c>
      <c r="T20">
        <v>6485131.155474992</v>
      </c>
      <c r="U20">
        <v>0</v>
      </c>
      <c r="V20">
        <v>0</v>
      </c>
      <c r="W20">
        <v>220828555.5371231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2046</v>
      </c>
      <c r="C2">
        <v>3043</v>
      </c>
      <c r="D2">
        <v>3281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8470</v>
      </c>
      <c r="V2">
        <v>16940</v>
      </c>
      <c r="W2">
        <v>30188065.84024004</v>
      </c>
    </row>
    <row r="3" spans="1:23">
      <c r="A3" t="s">
        <v>40</v>
      </c>
      <c r="B3">
        <v>2105</v>
      </c>
      <c r="C3">
        <v>2969</v>
      </c>
      <c r="D3">
        <v>3194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8351</v>
      </c>
      <c r="V3">
        <v>16702</v>
      </c>
      <c r="W3">
        <v>28687358.21471107</v>
      </c>
    </row>
    <row r="4" spans="1:23">
      <c r="A4" t="s">
        <v>41</v>
      </c>
      <c r="B4">
        <v>2084</v>
      </c>
      <c r="C4">
        <v>2992</v>
      </c>
      <c r="D4">
        <v>3209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8365</v>
      </c>
      <c r="V4">
        <v>16730</v>
      </c>
      <c r="W4">
        <v>28534566.31434499</v>
      </c>
    </row>
    <row r="5" spans="1:23">
      <c r="A5" t="s">
        <v>42</v>
      </c>
      <c r="B5">
        <v>2030</v>
      </c>
      <c r="C5">
        <v>3028</v>
      </c>
      <c r="D5">
        <v>3294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8451</v>
      </c>
      <c r="V5">
        <v>16902</v>
      </c>
      <c r="W5">
        <v>25760369.54475895</v>
      </c>
    </row>
    <row r="6" spans="1:23">
      <c r="A6" t="s">
        <v>43</v>
      </c>
      <c r="B6">
        <v>55</v>
      </c>
      <c r="C6">
        <v>1307</v>
      </c>
      <c r="D6">
        <v>1804</v>
      </c>
      <c r="E6">
        <v>6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27</v>
      </c>
      <c r="M6">
        <v>89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3305</v>
      </c>
      <c r="V6">
        <v>13220</v>
      </c>
      <c r="W6">
        <v>23558809.48662502</v>
      </c>
    </row>
    <row r="7" spans="1:23">
      <c r="A7" t="s">
        <v>44</v>
      </c>
      <c r="B7">
        <v>53</v>
      </c>
      <c r="C7">
        <v>1299</v>
      </c>
      <c r="D7">
        <v>1820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71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56</v>
      </c>
      <c r="C8">
        <v>1254</v>
      </c>
      <c r="D8">
        <v>1865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72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3297</v>
      </c>
      <c r="V8">
        <v>13188</v>
      </c>
      <c r="W8">
        <v>22493357.134248</v>
      </c>
    </row>
    <row r="9" spans="1:23">
      <c r="A9" t="s">
        <v>46</v>
      </c>
      <c r="B9">
        <v>56</v>
      </c>
      <c r="C9">
        <v>1337</v>
      </c>
      <c r="D9">
        <v>1775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26</v>
      </c>
      <c r="M9">
        <v>87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3302</v>
      </c>
      <c r="V9">
        <v>13208</v>
      </c>
      <c r="W9">
        <v>20130337.27442398</v>
      </c>
    </row>
    <row r="10" spans="1:23">
      <c r="A10" t="s">
        <v>47</v>
      </c>
      <c r="B10">
        <v>0</v>
      </c>
      <c r="C10">
        <v>25</v>
      </c>
      <c r="D10">
        <v>136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30</v>
      </c>
      <c r="M10">
        <v>34</v>
      </c>
      <c r="N10">
        <v>6</v>
      </c>
      <c r="O10">
        <v>2</v>
      </c>
      <c r="P10">
        <v>4</v>
      </c>
      <c r="Q10">
        <v>14</v>
      </c>
      <c r="R10">
        <v>5</v>
      </c>
      <c r="S10">
        <v>1</v>
      </c>
      <c r="T10">
        <v>18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21</v>
      </c>
      <c r="D11">
        <v>116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39</v>
      </c>
      <c r="M11">
        <v>29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16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31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40</v>
      </c>
      <c r="N12">
        <v>2</v>
      </c>
      <c r="O12">
        <v>5</v>
      </c>
      <c r="P12">
        <v>1</v>
      </c>
      <c r="Q12">
        <v>18</v>
      </c>
      <c r="R12">
        <v>10</v>
      </c>
      <c r="S12">
        <v>0</v>
      </c>
      <c r="T12">
        <v>20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37</v>
      </c>
      <c r="D13">
        <v>124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22</v>
      </c>
      <c r="L13">
        <v>20</v>
      </c>
      <c r="M13">
        <v>33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10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3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4</v>
      </c>
      <c r="P16">
        <v>6</v>
      </c>
      <c r="Q16">
        <v>15</v>
      </c>
      <c r="R16">
        <v>6</v>
      </c>
      <c r="S16">
        <v>5</v>
      </c>
      <c r="T16">
        <v>22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5</v>
      </c>
      <c r="T17">
        <v>21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8485</v>
      </c>
      <c r="C18">
        <v>17343</v>
      </c>
      <c r="D18">
        <v>20755</v>
      </c>
      <c r="E18">
        <v>48</v>
      </c>
      <c r="F18">
        <v>48</v>
      </c>
      <c r="G18">
        <v>6</v>
      </c>
      <c r="H18">
        <v>42</v>
      </c>
      <c r="I18">
        <v>8</v>
      </c>
      <c r="J18">
        <v>5</v>
      </c>
      <c r="K18">
        <v>138</v>
      </c>
      <c r="L18">
        <v>274</v>
      </c>
      <c r="M18">
        <v>706</v>
      </c>
      <c r="N18">
        <v>26</v>
      </c>
      <c r="O18">
        <v>23</v>
      </c>
      <c r="P18">
        <v>25</v>
      </c>
      <c r="Q18">
        <v>150</v>
      </c>
      <c r="R18">
        <v>43</v>
      </c>
      <c r="S18">
        <v>22</v>
      </c>
      <c r="T18">
        <v>139</v>
      </c>
      <c r="U18">
        <v>48286</v>
      </c>
      <c r="V18">
        <v>0</v>
      </c>
      <c r="W18">
        <v>0</v>
      </c>
    </row>
    <row r="19" spans="1:23">
      <c r="A19" t="s">
        <v>37</v>
      </c>
      <c r="B19">
        <v>17410</v>
      </c>
      <c r="C19">
        <v>45536</v>
      </c>
      <c r="D19">
        <v>58090</v>
      </c>
      <c r="E19">
        <v>174</v>
      </c>
      <c r="F19">
        <v>122</v>
      </c>
      <c r="G19">
        <v>191</v>
      </c>
      <c r="H19">
        <v>670</v>
      </c>
      <c r="I19">
        <v>186</v>
      </c>
      <c r="J19">
        <v>24</v>
      </c>
      <c r="K19">
        <v>2019</v>
      </c>
      <c r="L19">
        <v>2021</v>
      </c>
      <c r="M19">
        <v>2594</v>
      </c>
      <c r="N19">
        <v>234</v>
      </c>
      <c r="O19">
        <v>672</v>
      </c>
      <c r="P19">
        <v>866</v>
      </c>
      <c r="Q19">
        <v>3509</v>
      </c>
      <c r="R19">
        <v>1169</v>
      </c>
      <c r="S19">
        <v>932</v>
      </c>
      <c r="T19">
        <v>4109</v>
      </c>
      <c r="U19">
        <v>0</v>
      </c>
      <c r="V19">
        <v>140528</v>
      </c>
      <c r="W19">
        <v>0</v>
      </c>
    </row>
    <row r="20" spans="1:23">
      <c r="A20" t="s">
        <v>38</v>
      </c>
      <c r="B20">
        <v>29299678.54269101</v>
      </c>
      <c r="C20">
        <v>76567661.67983703</v>
      </c>
      <c r="D20">
        <v>97747017.49663404</v>
      </c>
      <c r="E20">
        <v>294051.6345770002</v>
      </c>
      <c r="F20">
        <v>206017.7381640001</v>
      </c>
      <c r="G20">
        <v>327049.697748</v>
      </c>
      <c r="H20">
        <v>1149832.140193</v>
      </c>
      <c r="I20">
        <v>323262.5928289994</v>
      </c>
      <c r="J20">
        <v>39602.12459799997</v>
      </c>
      <c r="K20">
        <v>3475996.713945998</v>
      </c>
      <c r="L20">
        <v>3470683.450950998</v>
      </c>
      <c r="M20">
        <v>4360384.188360001</v>
      </c>
      <c r="N20">
        <v>399620.9303480001</v>
      </c>
      <c r="O20">
        <v>1171877.063958998</v>
      </c>
      <c r="P20">
        <v>1516722.799056998</v>
      </c>
      <c r="Q20">
        <v>6073981.469151994</v>
      </c>
      <c r="R20">
        <v>2026474.403737998</v>
      </c>
      <c r="S20">
        <v>1623631.890677998</v>
      </c>
      <c r="T20">
        <v>7155697.12484399</v>
      </c>
      <c r="U20">
        <v>0</v>
      </c>
      <c r="V20">
        <v>0</v>
      </c>
      <c r="W20">
        <v>237229243.6823041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3165</v>
      </c>
      <c r="D2">
        <v>3397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8789</v>
      </c>
      <c r="V2">
        <v>17578</v>
      </c>
      <c r="W2">
        <v>31325018.96928804</v>
      </c>
    </row>
    <row r="3" spans="1:23">
      <c r="A3" t="s">
        <v>40</v>
      </c>
      <c r="B3">
        <v>2183</v>
      </c>
      <c r="C3">
        <v>3070</v>
      </c>
      <c r="D3">
        <v>3300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8638</v>
      </c>
      <c r="V3">
        <v>17276</v>
      </c>
      <c r="W3">
        <v>29673260.71831807</v>
      </c>
    </row>
    <row r="4" spans="1:23">
      <c r="A4" t="s">
        <v>41</v>
      </c>
      <c r="B4">
        <v>2159</v>
      </c>
      <c r="C4">
        <v>3093</v>
      </c>
      <c r="D4">
        <v>3303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8639</v>
      </c>
      <c r="V4">
        <v>17278</v>
      </c>
      <c r="W4">
        <v>29469231.12846699</v>
      </c>
    </row>
    <row r="5" spans="1:23">
      <c r="A5" t="s">
        <v>42</v>
      </c>
      <c r="B5">
        <v>2107</v>
      </c>
      <c r="C5">
        <v>3118</v>
      </c>
      <c r="D5">
        <v>3414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8739</v>
      </c>
      <c r="V5">
        <v>17478</v>
      </c>
      <c r="W5">
        <v>26638252.21295094</v>
      </c>
    </row>
    <row r="6" spans="1:23">
      <c r="A6" t="s">
        <v>43</v>
      </c>
      <c r="B6">
        <v>61</v>
      </c>
      <c r="C6">
        <v>1352</v>
      </c>
      <c r="D6">
        <v>1877</v>
      </c>
      <c r="E6">
        <v>6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27</v>
      </c>
      <c r="M6">
        <v>91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3431</v>
      </c>
      <c r="V6">
        <v>13724</v>
      </c>
      <c r="W6">
        <v>24456966.82257502</v>
      </c>
    </row>
    <row r="7" spans="1:23">
      <c r="A7" t="s">
        <v>44</v>
      </c>
      <c r="B7">
        <v>54</v>
      </c>
      <c r="C7">
        <v>1339</v>
      </c>
      <c r="D7">
        <v>1896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1284</v>
      </c>
      <c r="D8">
        <v>1925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3390</v>
      </c>
      <c r="V8">
        <v>13560</v>
      </c>
      <c r="W8">
        <v>23127837.63576</v>
      </c>
    </row>
    <row r="9" spans="1:23">
      <c r="A9" t="s">
        <v>46</v>
      </c>
      <c r="B9">
        <v>58</v>
      </c>
      <c r="C9">
        <v>1371</v>
      </c>
      <c r="D9">
        <v>1828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3397</v>
      </c>
      <c r="V9">
        <v>13588</v>
      </c>
      <c r="W9">
        <v>20709495.97856398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34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23</v>
      </c>
      <c r="D11">
        <v>121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16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33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43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40</v>
      </c>
      <c r="D13">
        <v>130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22</v>
      </c>
      <c r="L13">
        <v>22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6</v>
      </c>
      <c r="Q16">
        <v>15</v>
      </c>
      <c r="R16">
        <v>6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8803</v>
      </c>
      <c r="C18">
        <v>17915</v>
      </c>
      <c r="D18">
        <v>21468</v>
      </c>
      <c r="E18">
        <v>50</v>
      </c>
      <c r="F18">
        <v>50</v>
      </c>
      <c r="G18">
        <v>8</v>
      </c>
      <c r="H18">
        <v>44</v>
      </c>
      <c r="I18">
        <v>8</v>
      </c>
      <c r="J18">
        <v>5</v>
      </c>
      <c r="K18">
        <v>143</v>
      </c>
      <c r="L18">
        <v>278</v>
      </c>
      <c r="M18">
        <v>727</v>
      </c>
      <c r="N18">
        <v>27</v>
      </c>
      <c r="O18">
        <v>24</v>
      </c>
      <c r="P18">
        <v>25</v>
      </c>
      <c r="Q18">
        <v>153</v>
      </c>
      <c r="R18">
        <v>44</v>
      </c>
      <c r="S18">
        <v>25</v>
      </c>
      <c r="T18">
        <v>142</v>
      </c>
      <c r="U18">
        <v>49939</v>
      </c>
      <c r="V18">
        <v>0</v>
      </c>
      <c r="W18">
        <v>0</v>
      </c>
    </row>
    <row r="19" spans="1:23">
      <c r="A19" t="s">
        <v>37</v>
      </c>
      <c r="B19">
        <v>18066</v>
      </c>
      <c r="C19">
        <v>47014</v>
      </c>
      <c r="D19">
        <v>60100</v>
      </c>
      <c r="E19">
        <v>178</v>
      </c>
      <c r="F19">
        <v>126</v>
      </c>
      <c r="G19">
        <v>341</v>
      </c>
      <c r="H19">
        <v>747</v>
      </c>
      <c r="I19">
        <v>186</v>
      </c>
      <c r="J19">
        <v>24</v>
      </c>
      <c r="K19">
        <v>2135</v>
      </c>
      <c r="L19">
        <v>2045</v>
      </c>
      <c r="M19">
        <v>2676</v>
      </c>
      <c r="N19">
        <v>259</v>
      </c>
      <c r="O19">
        <v>678</v>
      </c>
      <c r="P19">
        <v>866</v>
      </c>
      <c r="Q19">
        <v>3684</v>
      </c>
      <c r="R19">
        <v>1175</v>
      </c>
      <c r="S19">
        <v>1038</v>
      </c>
      <c r="T19">
        <v>4196</v>
      </c>
      <c r="U19">
        <v>0</v>
      </c>
      <c r="V19">
        <v>145534</v>
      </c>
      <c r="W19">
        <v>0</v>
      </c>
    </row>
    <row r="20" spans="1:23">
      <c r="A20" t="s">
        <v>38</v>
      </c>
      <c r="B20">
        <v>30404830.82742801</v>
      </c>
      <c r="C20">
        <v>79065739.51333404</v>
      </c>
      <c r="D20">
        <v>101134232.897088</v>
      </c>
      <c r="E20">
        <v>301026.9364220002</v>
      </c>
      <c r="F20">
        <v>212993.0400090001</v>
      </c>
      <c r="G20">
        <v>588623.5188269996</v>
      </c>
      <c r="H20">
        <v>1281315.712192</v>
      </c>
      <c r="I20">
        <v>323262.5928289994</v>
      </c>
      <c r="J20">
        <v>39602.12459799997</v>
      </c>
      <c r="K20">
        <v>3680910.144173998</v>
      </c>
      <c r="L20">
        <v>3509970.623493998</v>
      </c>
      <c r="M20">
        <v>4495964.890961001</v>
      </c>
      <c r="N20">
        <v>442260.7489330003</v>
      </c>
      <c r="O20">
        <v>1182110.620435998</v>
      </c>
      <c r="P20">
        <v>1516722.799056998</v>
      </c>
      <c r="Q20">
        <v>6374371.835567994</v>
      </c>
      <c r="R20">
        <v>2035619.014861998</v>
      </c>
      <c r="S20">
        <v>1804883.514093999</v>
      </c>
      <c r="T20">
        <v>7301905.80269899</v>
      </c>
      <c r="U20">
        <v>0</v>
      </c>
      <c r="V20">
        <v>0</v>
      </c>
      <c r="W20">
        <v>245696347.157005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3204</v>
      </c>
      <c r="D2">
        <v>3453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2220</v>
      </c>
      <c r="C3">
        <v>3119</v>
      </c>
      <c r="D3">
        <v>3349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8776</v>
      </c>
      <c r="V3">
        <v>17552</v>
      </c>
      <c r="W3">
        <v>30147318.36813607</v>
      </c>
    </row>
    <row r="4" spans="1:23">
      <c r="A4" t="s">
        <v>41</v>
      </c>
      <c r="B4">
        <v>2194</v>
      </c>
      <c r="C4">
        <v>3154</v>
      </c>
      <c r="D4">
        <v>3366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8799</v>
      </c>
      <c r="V4">
        <v>17598</v>
      </c>
      <c r="W4">
        <v>30015020.80094699</v>
      </c>
    </row>
    <row r="5" spans="1:23">
      <c r="A5" t="s">
        <v>42</v>
      </c>
      <c r="B5">
        <v>2146</v>
      </c>
      <c r="C5">
        <v>3169</v>
      </c>
      <c r="D5">
        <v>3467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8886</v>
      </c>
      <c r="V5">
        <v>17772</v>
      </c>
      <c r="W5">
        <v>27086338.15817394</v>
      </c>
    </row>
    <row r="6" spans="1:23">
      <c r="A6" t="s">
        <v>43</v>
      </c>
      <c r="B6">
        <v>63</v>
      </c>
      <c r="C6">
        <v>1372</v>
      </c>
      <c r="D6">
        <v>1911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1368</v>
      </c>
      <c r="D7">
        <v>1918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3463</v>
      </c>
      <c r="V7">
        <v>13852</v>
      </c>
      <c r="W7">
        <v>23792197.54445104</v>
      </c>
    </row>
    <row r="8" spans="1:23">
      <c r="A8" t="s">
        <v>45</v>
      </c>
      <c r="B8">
        <v>57</v>
      </c>
      <c r="C8">
        <v>1296</v>
      </c>
      <c r="D8">
        <v>1963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58</v>
      </c>
      <c r="C9">
        <v>1389</v>
      </c>
      <c r="D9">
        <v>1863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41</v>
      </c>
      <c r="D13">
        <v>132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22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8954</v>
      </c>
      <c r="C18">
        <v>18195</v>
      </c>
      <c r="D18">
        <v>21826</v>
      </c>
      <c r="E18">
        <v>51</v>
      </c>
      <c r="F18">
        <v>50</v>
      </c>
      <c r="G18">
        <v>8</v>
      </c>
      <c r="H18">
        <v>44</v>
      </c>
      <c r="I18">
        <v>8</v>
      </c>
      <c r="J18">
        <v>6</v>
      </c>
      <c r="K18">
        <v>146</v>
      </c>
      <c r="L18">
        <v>286</v>
      </c>
      <c r="M18">
        <v>744</v>
      </c>
      <c r="N18">
        <v>27</v>
      </c>
      <c r="O18">
        <v>25</v>
      </c>
      <c r="P18">
        <v>26</v>
      </c>
      <c r="Q18">
        <v>156</v>
      </c>
      <c r="R18">
        <v>44</v>
      </c>
      <c r="S18">
        <v>25</v>
      </c>
      <c r="T18">
        <v>145</v>
      </c>
      <c r="U18">
        <v>50766</v>
      </c>
      <c r="V18">
        <v>0</v>
      </c>
      <c r="W18">
        <v>0</v>
      </c>
    </row>
    <row r="19" spans="1:23">
      <c r="A19" t="s">
        <v>37</v>
      </c>
      <c r="B19">
        <v>18376</v>
      </c>
      <c r="C19">
        <v>47736</v>
      </c>
      <c r="D19">
        <v>61106</v>
      </c>
      <c r="E19">
        <v>180</v>
      </c>
      <c r="F19">
        <v>126</v>
      </c>
      <c r="G19">
        <v>341</v>
      </c>
      <c r="H19">
        <v>747</v>
      </c>
      <c r="I19">
        <v>186</v>
      </c>
      <c r="J19">
        <v>28</v>
      </c>
      <c r="K19">
        <v>2220</v>
      </c>
      <c r="L19">
        <v>2077</v>
      </c>
      <c r="M19">
        <v>2736</v>
      </c>
      <c r="N19">
        <v>259</v>
      </c>
      <c r="O19">
        <v>753</v>
      </c>
      <c r="P19">
        <v>941</v>
      </c>
      <c r="Q19">
        <v>3700</v>
      </c>
      <c r="R19">
        <v>1175</v>
      </c>
      <c r="S19">
        <v>1038</v>
      </c>
      <c r="T19">
        <v>4212</v>
      </c>
      <c r="U19">
        <v>0</v>
      </c>
      <c r="V19">
        <v>147937</v>
      </c>
      <c r="W19">
        <v>0</v>
      </c>
    </row>
    <row r="20" spans="1:23">
      <c r="A20" t="s">
        <v>38</v>
      </c>
      <c r="B20">
        <v>30926510.13340702</v>
      </c>
      <c r="C20">
        <v>80279160.24458404</v>
      </c>
      <c r="D20">
        <v>102825106.28824</v>
      </c>
      <c r="E20">
        <v>304462.1367830002</v>
      </c>
      <c r="F20">
        <v>212993.0400090001</v>
      </c>
      <c r="G20">
        <v>588623.5188269996</v>
      </c>
      <c r="H20">
        <v>1281315.712192</v>
      </c>
      <c r="I20">
        <v>323262.5928289994</v>
      </c>
      <c r="J20">
        <v>46730.35742299997</v>
      </c>
      <c r="K20">
        <v>3825618.356416998</v>
      </c>
      <c r="L20">
        <v>3563805.198877998</v>
      </c>
      <c r="M20">
        <v>4599352.79162</v>
      </c>
      <c r="N20">
        <v>442260.7489330003</v>
      </c>
      <c r="O20">
        <v>1315764.985907998</v>
      </c>
      <c r="P20">
        <v>1650377.164528997</v>
      </c>
      <c r="Q20">
        <v>6402039.225940995</v>
      </c>
      <c r="R20">
        <v>2035619.014861998</v>
      </c>
      <c r="S20">
        <v>1804883.514093999</v>
      </c>
      <c r="T20">
        <v>7329267.331230991</v>
      </c>
      <c r="U20">
        <v>0</v>
      </c>
      <c r="V20">
        <v>0</v>
      </c>
      <c r="W20">
        <v>249757152.356707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3228</v>
      </c>
      <c r="D2">
        <v>3478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8981</v>
      </c>
      <c r="V2">
        <v>17962</v>
      </c>
      <c r="W2">
        <v>32009329.31655204</v>
      </c>
    </row>
    <row r="3" spans="1:23">
      <c r="A3" t="s">
        <v>40</v>
      </c>
      <c r="B3">
        <v>2237</v>
      </c>
      <c r="C3">
        <v>3143</v>
      </c>
      <c r="D3">
        <v>3368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8836</v>
      </c>
      <c r="V3">
        <v>17672</v>
      </c>
      <c r="W3">
        <v>30353430.38979607</v>
      </c>
    </row>
    <row r="4" spans="1:23">
      <c r="A4" t="s">
        <v>41</v>
      </c>
      <c r="B4">
        <v>2208</v>
      </c>
      <c r="C4">
        <v>3178</v>
      </c>
      <c r="D4">
        <v>3398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8869</v>
      </c>
      <c r="V4">
        <v>17738</v>
      </c>
      <c r="W4">
        <v>30253803.78265699</v>
      </c>
    </row>
    <row r="5" spans="1:23">
      <c r="A5" t="s">
        <v>42</v>
      </c>
      <c r="B5">
        <v>2157</v>
      </c>
      <c r="C5">
        <v>3187</v>
      </c>
      <c r="D5">
        <v>3497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66</v>
      </c>
      <c r="C6">
        <v>1381</v>
      </c>
      <c r="D6">
        <v>1926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3526</v>
      </c>
      <c r="V6">
        <v>14104</v>
      </c>
      <c r="W6">
        <v>25134148.94095002</v>
      </c>
    </row>
    <row r="7" spans="1:23">
      <c r="A7" t="s">
        <v>44</v>
      </c>
      <c r="B7">
        <v>57</v>
      </c>
      <c r="C7">
        <v>1378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3491</v>
      </c>
      <c r="V7">
        <v>13964</v>
      </c>
      <c r="W7">
        <v>23984568.76340704</v>
      </c>
    </row>
    <row r="8" spans="1:23">
      <c r="A8" t="s">
        <v>45</v>
      </c>
      <c r="B8">
        <v>57</v>
      </c>
      <c r="C8">
        <v>1305</v>
      </c>
      <c r="D8">
        <v>1981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59</v>
      </c>
      <c r="C9">
        <v>1398</v>
      </c>
      <c r="D9">
        <v>1874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9011</v>
      </c>
      <c r="C18">
        <v>18324</v>
      </c>
      <c r="D18">
        <v>21997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288</v>
      </c>
      <c r="M18">
        <v>747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51136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48076</v>
      </c>
      <c r="D19">
        <v>61588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2087</v>
      </c>
      <c r="M19">
        <v>2748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148966</v>
      </c>
      <c r="W19">
        <v>0</v>
      </c>
    </row>
    <row r="20" spans="1:23">
      <c r="A20" t="s">
        <v>38</v>
      </c>
      <c r="B20">
        <v>31136188.04716901</v>
      </c>
      <c r="C20">
        <v>80852457.28424403</v>
      </c>
      <c r="D20">
        <v>103638952.525589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3825618.356416998</v>
      </c>
      <c r="L20">
        <v>3580078.042826998</v>
      </c>
      <c r="M20">
        <v>4619447.832534001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251496725.748508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2019-01-03T14:43:12Z</dcterms:created>
  <dcterms:modified xsi:type="dcterms:W3CDTF">2019-01-03T14:43:12Z</dcterms:modified>
</cp:coreProperties>
</file>