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<sst xmlns="http://schemas.openxmlformats.org/spreadsheetml/2006/main" count="837" uniqueCount="55">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</sst>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25809</c:v>
                </c:pt>
                <c:pt idx="1">
                  <c:v>38694</c:v>
                </c:pt>
                <c:pt idx="2">
                  <c:v>45033</c:v>
                </c:pt>
                <c:pt idx="3">
                  <c:v>48275</c:v>
                </c:pt>
                <c:pt idx="4">
                  <c:v>49897</c:v>
                </c:pt>
                <c:pt idx="5">
                  <c:v>50711</c:v>
                </c:pt>
                <c:pt idx="6">
                  <c:v>51122</c:v>
                </c:pt>
                <c:pt idx="7">
                  <c:v>51331</c:v>
                </c:pt>
                <c:pt idx="8">
                  <c:v>51433</c:v>
                </c:pt>
                <c:pt idx="9">
                  <c:v>51481</c:v>
                </c:pt>
                <c:pt idx="10">
                  <c:v>51508</c:v>
                </c:pt>
                <c:pt idx="11">
                  <c:v>51527</c:v>
                </c:pt>
                <c:pt idx="12">
                  <c:v>51532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25809</c:v>
                </c:pt>
                <c:pt idx="1">
                  <c:v>12885</c:v>
                </c:pt>
                <c:pt idx="2">
                  <c:v>6339</c:v>
                </c:pt>
                <c:pt idx="3">
                  <c:v>3242</c:v>
                </c:pt>
                <c:pt idx="4">
                  <c:v>1622</c:v>
                </c:pt>
                <c:pt idx="5">
                  <c:v>814</c:v>
                </c:pt>
                <c:pt idx="6">
                  <c:v>411</c:v>
                </c:pt>
                <c:pt idx="7">
                  <c:v>209</c:v>
                </c:pt>
                <c:pt idx="8">
                  <c:v>102</c:v>
                </c:pt>
                <c:pt idx="9">
                  <c:v>48</c:v>
                </c:pt>
                <c:pt idx="10">
                  <c:v>27</c:v>
                </c:pt>
                <c:pt idx="11">
                  <c:v>19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74666</c:v>
                </c:pt>
                <c:pt idx="1">
                  <c:v>112843</c:v>
                </c:pt>
                <c:pt idx="2">
                  <c:v>131337</c:v>
                </c:pt>
                <c:pt idx="3">
                  <c:v>140806</c:v>
                </c:pt>
                <c:pt idx="4">
                  <c:v>145376</c:v>
                </c:pt>
                <c:pt idx="5">
                  <c:v>147736</c:v>
                </c:pt>
                <c:pt idx="6">
                  <c:v>148906</c:v>
                </c:pt>
                <c:pt idx="7">
                  <c:v>149491</c:v>
                </c:pt>
                <c:pt idx="8">
                  <c:v>149759</c:v>
                </c:pt>
                <c:pt idx="9">
                  <c:v>149891</c:v>
                </c:pt>
                <c:pt idx="10">
                  <c:v>149963</c:v>
                </c:pt>
                <c:pt idx="11">
                  <c:v>150013</c:v>
                </c:pt>
                <c:pt idx="12">
                  <c:v>150029</c:v>
                </c:pt>
                <c:pt idx="13">
                  <c:v>150045</c:v>
                </c:pt>
                <c:pt idx="14">
                  <c:v>150055</c:v>
                </c:pt>
                <c:pt idx="15">
                  <c:v>150059</c:v>
                </c:pt>
                <c:pt idx="16">
                  <c:v>150059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3237</v>
      </c>
      <c r="D2">
        <v>3502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2241</v>
      </c>
      <c r="C3">
        <v>3153</v>
      </c>
      <c r="D3">
        <v>3381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8862</v>
      </c>
      <c r="V3">
        <v>17724</v>
      </c>
      <c r="W3">
        <v>30442745.59918207</v>
      </c>
    </row>
    <row r="4" spans="1:23">
      <c r="A4" t="s">
        <v>41</v>
      </c>
      <c r="B4">
        <v>2212</v>
      </c>
      <c r="C4">
        <v>3184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2168</v>
      </c>
      <c r="C5">
        <v>3203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65</v>
      </c>
      <c r="C6">
        <v>1386</v>
      </c>
      <c r="D6">
        <v>1932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3536</v>
      </c>
      <c r="V6">
        <v>14144</v>
      </c>
      <c r="W6">
        <v>25205431.26920002</v>
      </c>
    </row>
    <row r="7" spans="1:23">
      <c r="A7" t="s">
        <v>44</v>
      </c>
      <c r="B7">
        <v>57</v>
      </c>
      <c r="C7">
        <v>1377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57</v>
      </c>
      <c r="C8">
        <v>1308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59</v>
      </c>
      <c r="C9">
        <v>1407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9027</v>
      </c>
      <c r="C18">
        <v>18380</v>
      </c>
      <c r="D18">
        <v>22113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51331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48216</v>
      </c>
      <c r="D19">
        <v>61880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2776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149491</v>
      </c>
      <c r="W19">
        <v>0</v>
      </c>
    </row>
    <row r="20" spans="1:23">
      <c r="A20" t="s">
        <v>38</v>
      </c>
      <c r="B20">
        <v>31182847.36561501</v>
      </c>
      <c r="C20">
        <v>81083085.63942803</v>
      </c>
      <c r="D20">
        <v>104125812.454008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4667816.401534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252367122.756678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3248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2243</v>
      </c>
      <c r="C3">
        <v>3157</v>
      </c>
      <c r="D3">
        <v>3388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8876</v>
      </c>
      <c r="V3">
        <v>17752</v>
      </c>
      <c r="W3">
        <v>30490838.40423607</v>
      </c>
    </row>
    <row r="4" spans="1:23">
      <c r="A4" t="s">
        <v>41</v>
      </c>
      <c r="B4">
        <v>2222</v>
      </c>
      <c r="C4">
        <v>3189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2172</v>
      </c>
      <c r="C5">
        <v>3207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66</v>
      </c>
      <c r="C6">
        <v>1391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3547</v>
      </c>
      <c r="V6">
        <v>14188</v>
      </c>
      <c r="W6">
        <v>25283841.83027502</v>
      </c>
    </row>
    <row r="7" spans="1:23">
      <c r="A7" t="s">
        <v>44</v>
      </c>
      <c r="B7">
        <v>57</v>
      </c>
      <c r="C7">
        <v>1380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57</v>
      </c>
      <c r="C8">
        <v>1310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59</v>
      </c>
      <c r="C9">
        <v>1411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9049</v>
      </c>
      <c r="C18">
        <v>18418</v>
      </c>
      <c r="D18">
        <v>22152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48320</v>
      </c>
      <c r="D19">
        <v>61992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149759</v>
      </c>
      <c r="W19">
        <v>0</v>
      </c>
    </row>
    <row r="20" spans="1:23">
      <c r="A20" t="s">
        <v>38</v>
      </c>
      <c r="B20">
        <v>31260971.25048802</v>
      </c>
      <c r="C20">
        <v>81259563.20105705</v>
      </c>
      <c r="D20">
        <v>104314669.115079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252820628.384713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2245</v>
      </c>
      <c r="C3">
        <v>3161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2222</v>
      </c>
      <c r="C4">
        <v>3191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2177</v>
      </c>
      <c r="C5">
        <v>3210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1392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1381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57</v>
      </c>
      <c r="C8">
        <v>1314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18438</v>
      </c>
      <c r="D18">
        <v>22171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48376</v>
      </c>
      <c r="D19">
        <v>62050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149891</v>
      </c>
      <c r="W19">
        <v>0</v>
      </c>
    </row>
    <row r="20" spans="1:23">
      <c r="A20" t="s">
        <v>38</v>
      </c>
      <c r="B20">
        <v>31290210.90253901</v>
      </c>
      <c r="C20">
        <v>81353444.26597203</v>
      </c>
      <c r="D20">
        <v>104411646.413477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253040726.400077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2248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2223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2177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1393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1383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57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9062</v>
      </c>
      <c r="C18">
        <v>18447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51508</v>
      </c>
      <c r="V18">
        <v>0</v>
      </c>
      <c r="W18">
        <v>0</v>
      </c>
    </row>
    <row r="19" spans="1:23">
      <c r="A19" t="s">
        <v>37</v>
      </c>
      <c r="B19">
        <v>18602</v>
      </c>
      <c r="C19">
        <v>48402</v>
      </c>
      <c r="D19">
        <v>62086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149963</v>
      </c>
      <c r="W19">
        <v>0</v>
      </c>
    </row>
    <row r="20" spans="1:23">
      <c r="A20" t="s">
        <v>38</v>
      </c>
      <c r="B20">
        <v>31303927.68907501</v>
      </c>
      <c r="C20">
        <v>81397327.62874703</v>
      </c>
      <c r="D20">
        <v>104471811.710378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253162055.9626811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57</v>
      </c>
      <c r="C8">
        <v>1315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48422</v>
      </c>
      <c r="D19">
        <v>62100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150013</v>
      </c>
      <c r="W19">
        <v>0</v>
      </c>
    </row>
    <row r="20" spans="1:23">
      <c r="A20" t="s">
        <v>38</v>
      </c>
      <c r="B20">
        <v>31331361.01358801</v>
      </c>
      <c r="C20">
        <v>81431607.33914803</v>
      </c>
      <c r="D20">
        <v>104496502.693097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253248459.980314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57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18457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48432</v>
      </c>
      <c r="D19">
        <v>62106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150029</v>
      </c>
      <c r="W19">
        <v>0</v>
      </c>
    </row>
    <row r="20" spans="1:23">
      <c r="A20" t="s">
        <v>38</v>
      </c>
      <c r="B20">
        <v>31331361.01358801</v>
      </c>
      <c r="C20">
        <v>81448348.31451805</v>
      </c>
      <c r="D20">
        <v>104506421.297483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253275119.56007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48432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31345158.68641701</v>
      </c>
      <c r="C20">
        <v>81448348.31451805</v>
      </c>
      <c r="D20">
        <v>104520114.069144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253302610.00456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104526936.440128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253318576.9866681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253325705.2194931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253325705.2194931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25809</v>
      </c>
      <c r="D2">
        <v>25809</v>
      </c>
      <c r="E2">
        <v>74666</v>
      </c>
      <c r="F2">
        <v>74666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0.1749598151160537</v>
      </c>
      <c r="C3">
        <v>38694</v>
      </c>
      <c r="D3">
        <v>12885</v>
      </c>
      <c r="E3">
        <v>112843</v>
      </c>
      <c r="F3">
        <v>38177</v>
      </c>
      <c r="G3">
        <v>2158026169.663293</v>
      </c>
      <c r="H3">
        <v>125982039.8916215</v>
      </c>
      <c r="I3">
        <v>0.05837836522217797</v>
      </c>
      <c r="J3">
        <v>2032044129.771671</v>
      </c>
    </row>
    <row r="4" spans="1:10">
      <c r="A4">
        <v>2</v>
      </c>
      <c r="B4">
        <v>0.177743784243127</v>
      </c>
      <c r="C4">
        <v>45033</v>
      </c>
      <c r="D4">
        <v>6339</v>
      </c>
      <c r="E4">
        <v>131337</v>
      </c>
      <c r="F4">
        <v>18494</v>
      </c>
      <c r="G4">
        <v>2158026169.663293</v>
      </c>
      <c r="H4">
        <v>190455531.3295978</v>
      </c>
      <c r="I4">
        <v>0.08825450497632924</v>
      </c>
      <c r="J4">
        <v>1967570638.333695</v>
      </c>
    </row>
    <row r="5" spans="1:10">
      <c r="A5">
        <v>3</v>
      </c>
      <c r="B5">
        <v>0.1791589089461487</v>
      </c>
      <c r="C5">
        <v>48275</v>
      </c>
      <c r="D5">
        <v>3242</v>
      </c>
      <c r="E5">
        <v>140806</v>
      </c>
      <c r="F5">
        <v>9469</v>
      </c>
      <c r="G5">
        <v>2158026169.663293</v>
      </c>
      <c r="H5">
        <v>221684691.1315416</v>
      </c>
      <c r="I5">
        <v>0.1027256732322806</v>
      </c>
      <c r="J5">
        <v>1936341478.531751</v>
      </c>
    </row>
    <row r="6" spans="1:10">
      <c r="A6">
        <v>4</v>
      </c>
      <c r="B6">
        <v>0.1799017160774841</v>
      </c>
      <c r="C6">
        <v>49897</v>
      </c>
      <c r="D6">
        <v>1622</v>
      </c>
      <c r="E6">
        <v>145376</v>
      </c>
      <c r="F6">
        <v>4570</v>
      </c>
      <c r="G6">
        <v>2158026169.663293</v>
      </c>
      <c r="H6">
        <v>237683587.7233959</v>
      </c>
      <c r="I6">
        <v>0.110139344492046</v>
      </c>
      <c r="J6">
        <v>1920342581.939897</v>
      </c>
    </row>
    <row r="7" spans="1:10">
      <c r="A7">
        <v>5</v>
      </c>
      <c r="B7">
        <v>0.1802649879643143</v>
      </c>
      <c r="C7">
        <v>50711</v>
      </c>
      <c r="D7">
        <v>814</v>
      </c>
      <c r="E7">
        <v>147736</v>
      </c>
      <c r="F7">
        <v>2360</v>
      </c>
      <c r="G7">
        <v>2158026169.663293</v>
      </c>
      <c r="H7">
        <v>245412015.8640774</v>
      </c>
      <c r="I7">
        <v>0.1137205930650822</v>
      </c>
      <c r="J7">
        <v>1912614153.799216</v>
      </c>
    </row>
    <row r="8" spans="1:10">
      <c r="A8">
        <v>6</v>
      </c>
      <c r="B8">
        <v>0.1804538211539592</v>
      </c>
      <c r="C8">
        <v>51122</v>
      </c>
      <c r="D8">
        <v>411</v>
      </c>
      <c r="E8">
        <v>148906</v>
      </c>
      <c r="F8">
        <v>1170</v>
      </c>
      <c r="G8">
        <v>2158026169.663293</v>
      </c>
      <c r="H8">
        <v>249404827.0755263</v>
      </c>
      <c r="I8">
        <v>0.1155708075191877</v>
      </c>
      <c r="J8">
        <v>1908621342.587767</v>
      </c>
    </row>
    <row r="9" spans="1:10">
      <c r="A9">
        <v>7</v>
      </c>
      <c r="B9">
        <v>0.1805474295559434</v>
      </c>
      <c r="C9">
        <v>51331</v>
      </c>
      <c r="D9">
        <v>209</v>
      </c>
      <c r="E9">
        <v>149491</v>
      </c>
      <c r="F9">
        <v>585</v>
      </c>
      <c r="G9">
        <v>2158026169.663293</v>
      </c>
      <c r="H9">
        <v>251377969.711917</v>
      </c>
      <c r="I9">
        <v>0.116485135002389</v>
      </c>
      <c r="J9">
        <v>1906648199.951376</v>
      </c>
    </row>
    <row r="10" spans="1:10">
      <c r="A10">
        <v>8</v>
      </c>
      <c r="B10">
        <v>0.1805944291835989</v>
      </c>
      <c r="C10">
        <v>51433</v>
      </c>
      <c r="D10">
        <v>102</v>
      </c>
      <c r="E10">
        <v>149759</v>
      </c>
      <c r="F10">
        <v>268</v>
      </c>
      <c r="G10">
        <v>2158026169.663293</v>
      </c>
      <c r="H10">
        <v>252367122.7567055</v>
      </c>
      <c r="I10">
        <v>0.1169434950810078</v>
      </c>
      <c r="J10">
        <v>1905659046.906587</v>
      </c>
    </row>
    <row r="11" spans="1:10">
      <c r="A11">
        <v>9</v>
      </c>
      <c r="B11">
        <v>0.1806159938298343</v>
      </c>
      <c r="C11">
        <v>51481</v>
      </c>
      <c r="D11">
        <v>48</v>
      </c>
      <c r="E11">
        <v>149891</v>
      </c>
      <c r="F11">
        <v>132</v>
      </c>
      <c r="G11">
        <v>2158026169.663293</v>
      </c>
      <c r="H11">
        <v>252820628.3847407</v>
      </c>
      <c r="I11">
        <v>0.1171536434260143</v>
      </c>
      <c r="J11">
        <v>1905205541.278552</v>
      </c>
    </row>
    <row r="12" spans="1:10">
      <c r="A12">
        <v>10</v>
      </c>
      <c r="B12">
        <v>0.1806264634113594</v>
      </c>
      <c r="C12">
        <v>51508</v>
      </c>
      <c r="D12">
        <v>27</v>
      </c>
      <c r="E12">
        <v>149963</v>
      </c>
      <c r="F12">
        <v>72</v>
      </c>
      <c r="G12">
        <v>2158026169.663293</v>
      </c>
      <c r="H12">
        <v>253040726.4001048</v>
      </c>
      <c r="I12">
        <v>0.1172556338552584</v>
      </c>
      <c r="J12">
        <v>1904985443.263188</v>
      </c>
    </row>
    <row r="13" spans="1:10">
      <c r="A13">
        <v>11</v>
      </c>
      <c r="B13">
        <v>0.1806322358279254</v>
      </c>
      <c r="C13">
        <v>51527</v>
      </c>
      <c r="D13">
        <v>19</v>
      </c>
      <c r="E13">
        <v>150013</v>
      </c>
      <c r="F13">
        <v>50</v>
      </c>
      <c r="G13">
        <v>2158026169.663293</v>
      </c>
      <c r="H13">
        <v>253162055.9627088</v>
      </c>
      <c r="I13">
        <v>0.1173118563257314</v>
      </c>
      <c r="J13">
        <v>1904864113.700584</v>
      </c>
    </row>
    <row r="14" spans="1:10">
      <c r="A14">
        <v>12</v>
      </c>
      <c r="B14">
        <v>0.180636347063196</v>
      </c>
      <c r="C14">
        <v>51532</v>
      </c>
      <c r="D14">
        <v>5</v>
      </c>
      <c r="E14">
        <v>150029</v>
      </c>
      <c r="F14">
        <v>16</v>
      </c>
      <c r="G14">
        <v>2158026169.663293</v>
      </c>
      <c r="H14">
        <v>253248459.9803418</v>
      </c>
      <c r="I14">
        <v>0.1173518947732942</v>
      </c>
      <c r="J14">
        <v>1904777709.682951</v>
      </c>
    </row>
    <row r="15" spans="1:10">
      <c r="A15">
        <v>13</v>
      </c>
      <c r="B15">
        <v>0.1806376156420599</v>
      </c>
      <c r="C15">
        <v>51537</v>
      </c>
      <c r="D15">
        <v>5</v>
      </c>
      <c r="E15">
        <v>150045</v>
      </c>
      <c r="F15">
        <v>16</v>
      </c>
      <c r="G15">
        <v>2158026169.663293</v>
      </c>
      <c r="H15">
        <v>253275119.5600978</v>
      </c>
      <c r="I15">
        <v>0.1173642484602563</v>
      </c>
      <c r="J15">
        <v>1904751050.103195</v>
      </c>
    </row>
    <row r="16" spans="1:10">
      <c r="A16">
        <v>14</v>
      </c>
      <c r="B16">
        <v>0.1806389237942739</v>
      </c>
      <c r="C16">
        <v>51539</v>
      </c>
      <c r="D16">
        <v>2</v>
      </c>
      <c r="E16">
        <v>150055</v>
      </c>
      <c r="F16">
        <v>10</v>
      </c>
      <c r="G16">
        <v>2158026169.663293</v>
      </c>
      <c r="H16">
        <v>253302610.0045878</v>
      </c>
      <c r="I16">
        <v>0.1173769871586448</v>
      </c>
      <c r="J16">
        <v>1904723559.658705</v>
      </c>
    </row>
    <row r="17" spans="1:10">
      <c r="A17">
        <v>15</v>
      </c>
      <c r="B17">
        <v>0.1806396836117283</v>
      </c>
      <c r="C17">
        <v>51540</v>
      </c>
      <c r="D17">
        <v>1</v>
      </c>
      <c r="E17">
        <v>150059</v>
      </c>
      <c r="F17">
        <v>4</v>
      </c>
      <c r="G17">
        <v>2158026169.663293</v>
      </c>
      <c r="H17">
        <v>253318576.9866958</v>
      </c>
      <c r="I17">
        <v>0.1173843860411665</v>
      </c>
      <c r="J17">
        <v>1904707592.676597</v>
      </c>
    </row>
    <row r="18" spans="1:10">
      <c r="A18">
        <v>16</v>
      </c>
      <c r="B18">
        <v>0.1806400228255732</v>
      </c>
      <c r="C18">
        <v>51540</v>
      </c>
      <c r="D18">
        <v>0</v>
      </c>
      <c r="E18">
        <v>150059</v>
      </c>
      <c r="F18">
        <v>0</v>
      </c>
      <c r="G18">
        <v>2158026169.663293</v>
      </c>
      <c r="H18">
        <v>253325705.2195208</v>
      </c>
      <c r="I18">
        <v>0.1173876891673867</v>
      </c>
      <c r="J18">
        <v>1904700464.443772</v>
      </c>
    </row>
    <row r="19" spans="1:10">
      <c r="A19">
        <v>17</v>
      </c>
      <c r="B19">
        <v>0.1806400228255732</v>
      </c>
      <c r="C19">
        <v>51541</v>
      </c>
      <c r="D19">
        <v>1</v>
      </c>
      <c r="E19">
        <v>150061</v>
      </c>
      <c r="F19">
        <v>2</v>
      </c>
      <c r="G19">
        <v>2158026169.663293</v>
      </c>
      <c r="H19">
        <v>253325705.2195208</v>
      </c>
      <c r="I19">
        <v>0.1173876891673867</v>
      </c>
      <c r="J19">
        <v>1904700464.443772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1112</v>
      </c>
      <c r="C2">
        <v>1589</v>
      </c>
      <c r="D2">
        <v>1722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4476</v>
      </c>
      <c r="V2">
        <v>8952</v>
      </c>
      <c r="W2">
        <v>15952984.97059202</v>
      </c>
    </row>
    <row r="3" spans="1:23">
      <c r="A3" t="s">
        <v>40</v>
      </c>
      <c r="B3">
        <v>1120</v>
      </c>
      <c r="C3">
        <v>1573</v>
      </c>
      <c r="D3">
        <v>1714</v>
      </c>
      <c r="E3">
        <v>2</v>
      </c>
      <c r="F3">
        <v>6</v>
      </c>
      <c r="G3">
        <v>0</v>
      </c>
      <c r="H3">
        <v>0</v>
      </c>
      <c r="I3">
        <v>0</v>
      </c>
      <c r="J3">
        <v>1</v>
      </c>
      <c r="K3">
        <v>0</v>
      </c>
      <c r="L3">
        <v>8</v>
      </c>
      <c r="M3">
        <v>16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4442</v>
      </c>
      <c r="V3">
        <v>8884</v>
      </c>
      <c r="W3">
        <v>15259160.00356204</v>
      </c>
    </row>
    <row r="4" spans="1:23">
      <c r="A4" t="s">
        <v>41</v>
      </c>
      <c r="B4">
        <v>1106</v>
      </c>
      <c r="C4">
        <v>1608</v>
      </c>
      <c r="D4">
        <v>1700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4456</v>
      </c>
      <c r="V4">
        <v>8912</v>
      </c>
      <c r="W4">
        <v>15200242.378568</v>
      </c>
    </row>
    <row r="5" spans="1:23">
      <c r="A5" t="s">
        <v>42</v>
      </c>
      <c r="B5">
        <v>1117</v>
      </c>
      <c r="C5">
        <v>1638</v>
      </c>
      <c r="D5">
        <v>1782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36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4590</v>
      </c>
      <c r="V5">
        <v>9180</v>
      </c>
      <c r="W5">
        <v>13991255.02430997</v>
      </c>
    </row>
    <row r="6" spans="1:23">
      <c r="A6" t="s">
        <v>43</v>
      </c>
      <c r="B6">
        <v>30</v>
      </c>
      <c r="C6">
        <v>712</v>
      </c>
      <c r="D6">
        <v>971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20</v>
      </c>
      <c r="M6">
        <v>50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1795</v>
      </c>
      <c r="V6">
        <v>7180</v>
      </c>
      <c r="W6">
        <v>12795177.92087501</v>
      </c>
    </row>
    <row r="7" spans="1:23">
      <c r="A7" t="s">
        <v>44</v>
      </c>
      <c r="B7">
        <v>34</v>
      </c>
      <c r="C7">
        <v>688</v>
      </c>
      <c r="D7">
        <v>952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8</v>
      </c>
      <c r="M7">
        <v>35</v>
      </c>
      <c r="N7">
        <v>1</v>
      </c>
      <c r="O7">
        <v>1</v>
      </c>
      <c r="P7">
        <v>0</v>
      </c>
      <c r="Q7">
        <v>6</v>
      </c>
      <c r="R7">
        <v>0</v>
      </c>
      <c r="S7">
        <v>0</v>
      </c>
      <c r="T7">
        <v>0</v>
      </c>
      <c r="U7">
        <v>1734</v>
      </c>
      <c r="V7">
        <v>6936</v>
      </c>
      <c r="W7">
        <v>11913274.77391802</v>
      </c>
    </row>
    <row r="8" spans="1:23">
      <c r="A8" t="s">
        <v>45</v>
      </c>
      <c r="B8">
        <v>25</v>
      </c>
      <c r="C8">
        <v>648</v>
      </c>
      <c r="D8">
        <v>1045</v>
      </c>
      <c r="E8">
        <v>2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17</v>
      </c>
      <c r="M8">
        <v>43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1789</v>
      </c>
      <c r="V8">
        <v>7156</v>
      </c>
      <c r="W8">
        <v>12205221.690376</v>
      </c>
    </row>
    <row r="9" spans="1:23">
      <c r="A9" t="s">
        <v>46</v>
      </c>
      <c r="B9">
        <v>27</v>
      </c>
      <c r="C9">
        <v>726</v>
      </c>
      <c r="D9">
        <v>918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3</v>
      </c>
      <c r="L9">
        <v>14</v>
      </c>
      <c r="M9">
        <v>60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1756</v>
      </c>
      <c r="V9">
        <v>7024</v>
      </c>
      <c r="W9">
        <v>10705291.41547199</v>
      </c>
    </row>
    <row r="10" spans="1:23">
      <c r="A10" t="s">
        <v>47</v>
      </c>
      <c r="B10">
        <v>0</v>
      </c>
      <c r="C10">
        <v>11</v>
      </c>
      <c r="D10">
        <v>76</v>
      </c>
      <c r="E10">
        <v>1</v>
      </c>
      <c r="F10">
        <v>0</v>
      </c>
      <c r="G10">
        <v>1</v>
      </c>
      <c r="H10">
        <v>3</v>
      </c>
      <c r="I10">
        <v>2</v>
      </c>
      <c r="J10">
        <v>1</v>
      </c>
      <c r="K10">
        <v>10</v>
      </c>
      <c r="L10">
        <v>12</v>
      </c>
      <c r="M10">
        <v>19</v>
      </c>
      <c r="N10">
        <v>3</v>
      </c>
      <c r="O10">
        <v>1</v>
      </c>
      <c r="P10">
        <v>2</v>
      </c>
      <c r="Q10">
        <v>5</v>
      </c>
      <c r="R10">
        <v>4</v>
      </c>
      <c r="S10">
        <v>1</v>
      </c>
      <c r="T10">
        <v>10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12</v>
      </c>
      <c r="D11">
        <v>60</v>
      </c>
      <c r="E11">
        <v>1</v>
      </c>
      <c r="F11">
        <v>0</v>
      </c>
      <c r="G11">
        <v>0</v>
      </c>
      <c r="H11">
        <v>8</v>
      </c>
      <c r="I11">
        <v>0</v>
      </c>
      <c r="J11">
        <v>0</v>
      </c>
      <c r="K11">
        <v>16</v>
      </c>
      <c r="L11">
        <v>22</v>
      </c>
      <c r="M11">
        <v>17</v>
      </c>
      <c r="N11">
        <v>4</v>
      </c>
      <c r="O11">
        <v>1</v>
      </c>
      <c r="P11">
        <v>0</v>
      </c>
      <c r="Q11">
        <v>7</v>
      </c>
      <c r="R11">
        <v>1</v>
      </c>
      <c r="S11">
        <v>2</v>
      </c>
      <c r="T11">
        <v>8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20</v>
      </c>
      <c r="D12">
        <v>67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15</v>
      </c>
      <c r="L12">
        <v>18</v>
      </c>
      <c r="M12">
        <v>26</v>
      </c>
      <c r="N12">
        <v>1</v>
      </c>
      <c r="O12">
        <v>4</v>
      </c>
      <c r="P12">
        <v>1</v>
      </c>
      <c r="Q12">
        <v>13</v>
      </c>
      <c r="R12">
        <v>8</v>
      </c>
      <c r="S12">
        <v>0</v>
      </c>
      <c r="T12">
        <v>15</v>
      </c>
      <c r="U12">
        <v>191</v>
      </c>
      <c r="V12">
        <v>1146</v>
      </c>
      <c r="W12">
        <v>1954609.287106996</v>
      </c>
    </row>
    <row r="13" spans="1:23">
      <c r="A13" t="s">
        <v>50</v>
      </c>
      <c r="B13">
        <v>0</v>
      </c>
      <c r="C13">
        <v>20</v>
      </c>
      <c r="D13">
        <v>59</v>
      </c>
      <c r="E13">
        <v>2</v>
      </c>
      <c r="F13">
        <v>0</v>
      </c>
      <c r="G13">
        <v>1</v>
      </c>
      <c r="H13">
        <v>2</v>
      </c>
      <c r="I13">
        <v>2</v>
      </c>
      <c r="J13">
        <v>0</v>
      </c>
      <c r="K13">
        <v>14</v>
      </c>
      <c r="L13">
        <v>5</v>
      </c>
      <c r="M13">
        <v>15</v>
      </c>
      <c r="N13">
        <v>2</v>
      </c>
      <c r="O13">
        <v>0</v>
      </c>
      <c r="P13">
        <v>2</v>
      </c>
      <c r="Q13">
        <v>9</v>
      </c>
      <c r="R13">
        <v>3</v>
      </c>
      <c r="S13">
        <v>0</v>
      </c>
      <c r="T13">
        <v>9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1</v>
      </c>
      <c r="P14">
        <v>1</v>
      </c>
      <c r="Q14">
        <v>7</v>
      </c>
      <c r="R14">
        <v>0</v>
      </c>
      <c r="S14">
        <v>1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1</v>
      </c>
      <c r="P15">
        <v>0</v>
      </c>
      <c r="Q15">
        <v>4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0</v>
      </c>
      <c r="O16">
        <v>2</v>
      </c>
      <c r="P16">
        <v>3</v>
      </c>
      <c r="Q16">
        <v>9</v>
      </c>
      <c r="R16">
        <v>2</v>
      </c>
      <c r="S16">
        <v>0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3</v>
      </c>
      <c r="Q17">
        <v>13</v>
      </c>
      <c r="R17">
        <v>4</v>
      </c>
      <c r="S17">
        <v>2</v>
      </c>
      <c r="T17">
        <v>8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4571</v>
      </c>
      <c r="C18">
        <v>9245</v>
      </c>
      <c r="D18">
        <v>11066</v>
      </c>
      <c r="E18">
        <v>27</v>
      </c>
      <c r="F18">
        <v>24</v>
      </c>
      <c r="G18">
        <v>4</v>
      </c>
      <c r="H18">
        <v>19</v>
      </c>
      <c r="I18">
        <v>6</v>
      </c>
      <c r="J18">
        <v>4</v>
      </c>
      <c r="K18">
        <v>79</v>
      </c>
      <c r="L18">
        <v>147</v>
      </c>
      <c r="M18">
        <v>388</v>
      </c>
      <c r="N18">
        <v>16</v>
      </c>
      <c r="O18">
        <v>13</v>
      </c>
      <c r="P18">
        <v>12</v>
      </c>
      <c r="Q18">
        <v>80</v>
      </c>
      <c r="R18">
        <v>25</v>
      </c>
      <c r="S18">
        <v>7</v>
      </c>
      <c r="T18">
        <v>76</v>
      </c>
      <c r="U18">
        <v>25809</v>
      </c>
      <c r="V18">
        <v>0</v>
      </c>
      <c r="W18">
        <v>0</v>
      </c>
    </row>
    <row r="19" spans="1:23">
      <c r="A19" t="s">
        <v>37</v>
      </c>
      <c r="B19">
        <v>9374</v>
      </c>
      <c r="C19">
        <v>24290</v>
      </c>
      <c r="D19">
        <v>30952</v>
      </c>
      <c r="E19">
        <v>94</v>
      </c>
      <c r="F19">
        <v>58</v>
      </c>
      <c r="G19">
        <v>162</v>
      </c>
      <c r="H19">
        <v>175</v>
      </c>
      <c r="I19">
        <v>105</v>
      </c>
      <c r="J19">
        <v>18</v>
      </c>
      <c r="K19">
        <v>1114</v>
      </c>
      <c r="L19">
        <v>1020</v>
      </c>
      <c r="M19">
        <v>1460</v>
      </c>
      <c r="N19">
        <v>174</v>
      </c>
      <c r="O19">
        <v>390</v>
      </c>
      <c r="P19">
        <v>505</v>
      </c>
      <c r="Q19">
        <v>2181</v>
      </c>
      <c r="R19">
        <v>598</v>
      </c>
      <c r="S19">
        <v>218</v>
      </c>
      <c r="T19">
        <v>1778</v>
      </c>
      <c r="U19">
        <v>0</v>
      </c>
      <c r="V19">
        <v>74666</v>
      </c>
      <c r="W19">
        <v>0</v>
      </c>
    </row>
    <row r="20" spans="1:23">
      <c r="A20" t="s">
        <v>38</v>
      </c>
      <c r="B20">
        <v>15770939.36868701</v>
      </c>
      <c r="C20">
        <v>40822967.02076301</v>
      </c>
      <c r="D20">
        <v>52100406.27095002</v>
      </c>
      <c r="E20">
        <v>159149.3743930001</v>
      </c>
      <c r="F20">
        <v>97436.09107000004</v>
      </c>
      <c r="G20">
        <v>275675.871562</v>
      </c>
      <c r="H20">
        <v>297575.6406290001</v>
      </c>
      <c r="I20">
        <v>183561.8426449995</v>
      </c>
      <c r="J20">
        <v>30457.51347399996</v>
      </c>
      <c r="K20">
        <v>1913342.947955999</v>
      </c>
      <c r="L20">
        <v>1754914.756367999</v>
      </c>
      <c r="M20">
        <v>2450929.356603</v>
      </c>
      <c r="N20">
        <v>296637.7097200002</v>
      </c>
      <c r="O20">
        <v>679141.4928249993</v>
      </c>
      <c r="P20">
        <v>879180.3956119986</v>
      </c>
      <c r="Q20">
        <v>3776919.056583997</v>
      </c>
      <c r="R20">
        <v>1029691.677405999</v>
      </c>
      <c r="S20">
        <v>374333.7363670002</v>
      </c>
      <c r="T20">
        <v>3088779.768024996</v>
      </c>
      <c r="U20">
        <v>0</v>
      </c>
      <c r="V20">
        <v>0</v>
      </c>
      <c r="W20">
        <v>125982039.891639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1624</v>
      </c>
      <c r="C2">
        <v>2428</v>
      </c>
      <c r="D2">
        <v>2597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6726</v>
      </c>
      <c r="V2">
        <v>13452</v>
      </c>
      <c r="W2">
        <v>23972246.85259203</v>
      </c>
    </row>
    <row r="3" spans="1:23">
      <c r="A3" t="s">
        <v>40</v>
      </c>
      <c r="B3">
        <v>1685</v>
      </c>
      <c r="C3">
        <v>2387</v>
      </c>
      <c r="D3">
        <v>2569</v>
      </c>
      <c r="E3">
        <v>5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9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6698</v>
      </c>
      <c r="V3">
        <v>13396</v>
      </c>
      <c r="W3">
        <v>23008972.01797805</v>
      </c>
    </row>
    <row r="4" spans="1:23">
      <c r="A4" t="s">
        <v>41</v>
      </c>
      <c r="B4">
        <v>1668</v>
      </c>
      <c r="C4">
        <v>2374</v>
      </c>
      <c r="D4">
        <v>2579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6682</v>
      </c>
      <c r="V4">
        <v>13364</v>
      </c>
      <c r="W4">
        <v>22793541.196946</v>
      </c>
    </row>
    <row r="5" spans="1:23">
      <c r="A5" t="s">
        <v>42</v>
      </c>
      <c r="B5">
        <v>1650</v>
      </c>
      <c r="C5">
        <v>2427</v>
      </c>
      <c r="D5">
        <v>2665</v>
      </c>
      <c r="E5">
        <v>2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6818</v>
      </c>
      <c r="V5">
        <v>13636</v>
      </c>
      <c r="W5">
        <v>20782652.88796196</v>
      </c>
    </row>
    <row r="6" spans="1:23">
      <c r="A6" t="s">
        <v>43</v>
      </c>
      <c r="B6">
        <v>47</v>
      </c>
      <c r="C6">
        <v>1051</v>
      </c>
      <c r="D6">
        <v>1454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26</v>
      </c>
      <c r="M6">
        <v>76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2674</v>
      </c>
      <c r="V6">
        <v>10696</v>
      </c>
      <c r="W6">
        <v>19060894.57405002</v>
      </c>
    </row>
    <row r="7" spans="1:23">
      <c r="A7" t="s">
        <v>44</v>
      </c>
      <c r="B7">
        <v>46</v>
      </c>
      <c r="C7">
        <v>1060</v>
      </c>
      <c r="D7">
        <v>1464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10</v>
      </c>
      <c r="M7">
        <v>50</v>
      </c>
      <c r="N7">
        <v>1</v>
      </c>
      <c r="O7">
        <v>1</v>
      </c>
      <c r="P7">
        <v>0</v>
      </c>
      <c r="Q7">
        <v>6</v>
      </c>
      <c r="R7">
        <v>0</v>
      </c>
      <c r="S7">
        <v>0</v>
      </c>
      <c r="T7">
        <v>1</v>
      </c>
      <c r="U7">
        <v>2651</v>
      </c>
      <c r="V7">
        <v>10604</v>
      </c>
      <c r="W7">
        <v>18213432.19472703</v>
      </c>
    </row>
    <row r="8" spans="1:23">
      <c r="A8" t="s">
        <v>45</v>
      </c>
      <c r="B8">
        <v>42</v>
      </c>
      <c r="C8">
        <v>963</v>
      </c>
      <c r="D8">
        <v>1503</v>
      </c>
      <c r="E8">
        <v>6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22</v>
      </c>
      <c r="M8">
        <v>64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2612</v>
      </c>
      <c r="V8">
        <v>10448</v>
      </c>
      <c r="W8">
        <v>17820033.010208</v>
      </c>
    </row>
    <row r="9" spans="1:23">
      <c r="A9" t="s">
        <v>46</v>
      </c>
      <c r="B9">
        <v>40</v>
      </c>
      <c r="C9">
        <v>1095</v>
      </c>
      <c r="D9">
        <v>1426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3</v>
      </c>
      <c r="L9">
        <v>20</v>
      </c>
      <c r="M9">
        <v>79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2677</v>
      </c>
      <c r="V9">
        <v>10708</v>
      </c>
      <c r="W9">
        <v>16320082.64192399</v>
      </c>
    </row>
    <row r="10" spans="1:23">
      <c r="A10" t="s">
        <v>47</v>
      </c>
      <c r="B10">
        <v>0</v>
      </c>
      <c r="C10">
        <v>17</v>
      </c>
      <c r="D10">
        <v>113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15</v>
      </c>
      <c r="L10">
        <v>23</v>
      </c>
      <c r="M10">
        <v>28</v>
      </c>
      <c r="N10">
        <v>5</v>
      </c>
      <c r="O10">
        <v>1</v>
      </c>
      <c r="P10">
        <v>3</v>
      </c>
      <c r="Q10">
        <v>10</v>
      </c>
      <c r="R10">
        <v>4</v>
      </c>
      <c r="S10">
        <v>1</v>
      </c>
      <c r="T10">
        <v>13</v>
      </c>
      <c r="U10">
        <v>243</v>
      </c>
      <c r="V10">
        <v>1458</v>
      </c>
      <c r="W10">
        <v>2598240.861431993</v>
      </c>
    </row>
    <row r="11" spans="1:23">
      <c r="A11" t="s">
        <v>48</v>
      </c>
      <c r="B11">
        <v>0</v>
      </c>
      <c r="C11">
        <v>16</v>
      </c>
      <c r="D11">
        <v>94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20</v>
      </c>
      <c r="L11">
        <v>32</v>
      </c>
      <c r="M11">
        <v>24</v>
      </c>
      <c r="N11">
        <v>7</v>
      </c>
      <c r="O11">
        <v>1</v>
      </c>
      <c r="P11">
        <v>1</v>
      </c>
      <c r="Q11">
        <v>14</v>
      </c>
      <c r="R11">
        <v>1</v>
      </c>
      <c r="S11">
        <v>2</v>
      </c>
      <c r="T11">
        <v>13</v>
      </c>
      <c r="U11">
        <v>237</v>
      </c>
      <c r="V11">
        <v>1422</v>
      </c>
      <c r="W11">
        <v>2442427.453827003</v>
      </c>
    </row>
    <row r="12" spans="1:23">
      <c r="A12" t="s">
        <v>49</v>
      </c>
      <c r="B12">
        <v>0</v>
      </c>
      <c r="C12">
        <v>27</v>
      </c>
      <c r="D12">
        <v>103</v>
      </c>
      <c r="E12">
        <v>0</v>
      </c>
      <c r="F12">
        <v>1</v>
      </c>
      <c r="G12">
        <v>0</v>
      </c>
      <c r="H12">
        <v>1</v>
      </c>
      <c r="I12">
        <v>2</v>
      </c>
      <c r="J12">
        <v>1</v>
      </c>
      <c r="K12">
        <v>20</v>
      </c>
      <c r="L12">
        <v>26</v>
      </c>
      <c r="M12">
        <v>34</v>
      </c>
      <c r="N12">
        <v>1</v>
      </c>
      <c r="O12">
        <v>5</v>
      </c>
      <c r="P12">
        <v>1</v>
      </c>
      <c r="Q12">
        <v>18</v>
      </c>
      <c r="R12">
        <v>8</v>
      </c>
      <c r="S12">
        <v>0</v>
      </c>
      <c r="T12">
        <v>19</v>
      </c>
      <c r="U12">
        <v>267</v>
      </c>
      <c r="V12">
        <v>1602</v>
      </c>
      <c r="W12">
        <v>2732359.579358994</v>
      </c>
    </row>
    <row r="13" spans="1:23">
      <c r="A13" t="s">
        <v>50</v>
      </c>
      <c r="B13">
        <v>0</v>
      </c>
      <c r="C13">
        <v>29</v>
      </c>
      <c r="D13">
        <v>91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19</v>
      </c>
      <c r="L13">
        <v>13</v>
      </c>
      <c r="M13">
        <v>23</v>
      </c>
      <c r="N13">
        <v>3</v>
      </c>
      <c r="O13">
        <v>0</v>
      </c>
      <c r="P13">
        <v>3</v>
      </c>
      <c r="Q13">
        <v>16</v>
      </c>
      <c r="R13">
        <v>4</v>
      </c>
      <c r="S13">
        <v>1</v>
      </c>
      <c r="T13">
        <v>11</v>
      </c>
      <c r="U13">
        <v>222</v>
      </c>
      <c r="V13">
        <v>1332</v>
      </c>
      <c r="W13">
        <v>2030103.669528003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7</v>
      </c>
      <c r="L14">
        <v>6</v>
      </c>
      <c r="M14">
        <v>0</v>
      </c>
      <c r="N14">
        <v>0</v>
      </c>
      <c r="O14">
        <v>1</v>
      </c>
      <c r="P14">
        <v>3</v>
      </c>
      <c r="Q14">
        <v>9</v>
      </c>
      <c r="R14">
        <v>1</v>
      </c>
      <c r="S14">
        <v>3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2</v>
      </c>
      <c r="O15">
        <v>1</v>
      </c>
      <c r="P15">
        <v>0</v>
      </c>
      <c r="Q15">
        <v>4</v>
      </c>
      <c r="R15">
        <v>4</v>
      </c>
      <c r="S15">
        <v>2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3</v>
      </c>
      <c r="P16">
        <v>4</v>
      </c>
      <c r="Q16">
        <v>12</v>
      </c>
      <c r="R16">
        <v>4</v>
      </c>
      <c r="S16">
        <v>3</v>
      </c>
      <c r="T16">
        <v>18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2</v>
      </c>
      <c r="P17">
        <v>3</v>
      </c>
      <c r="Q17">
        <v>20</v>
      </c>
      <c r="R17">
        <v>6</v>
      </c>
      <c r="S17">
        <v>4</v>
      </c>
      <c r="T17">
        <v>14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6802</v>
      </c>
      <c r="C18">
        <v>13874</v>
      </c>
      <c r="D18">
        <v>16658</v>
      </c>
      <c r="E18">
        <v>40</v>
      </c>
      <c r="F18">
        <v>36</v>
      </c>
      <c r="G18">
        <v>5</v>
      </c>
      <c r="H18">
        <v>31</v>
      </c>
      <c r="I18">
        <v>8</v>
      </c>
      <c r="J18">
        <v>5</v>
      </c>
      <c r="K18">
        <v>111</v>
      </c>
      <c r="L18">
        <v>218</v>
      </c>
      <c r="M18">
        <v>564</v>
      </c>
      <c r="N18">
        <v>24</v>
      </c>
      <c r="O18">
        <v>15</v>
      </c>
      <c r="P18">
        <v>18</v>
      </c>
      <c r="Q18">
        <v>120</v>
      </c>
      <c r="R18">
        <v>35</v>
      </c>
      <c r="S18">
        <v>16</v>
      </c>
      <c r="T18">
        <v>114</v>
      </c>
      <c r="U18">
        <v>38694</v>
      </c>
      <c r="V18">
        <v>0</v>
      </c>
      <c r="W18">
        <v>0</v>
      </c>
    </row>
    <row r="19" spans="1:23">
      <c r="A19" t="s">
        <v>37</v>
      </c>
      <c r="B19">
        <v>13954</v>
      </c>
      <c r="C19">
        <v>36442</v>
      </c>
      <c r="D19">
        <v>46614</v>
      </c>
      <c r="E19">
        <v>140</v>
      </c>
      <c r="F19">
        <v>94</v>
      </c>
      <c r="G19">
        <v>187</v>
      </c>
      <c r="H19">
        <v>505</v>
      </c>
      <c r="I19">
        <v>186</v>
      </c>
      <c r="J19">
        <v>24</v>
      </c>
      <c r="K19">
        <v>1715</v>
      </c>
      <c r="L19">
        <v>1636</v>
      </c>
      <c r="M19">
        <v>2102</v>
      </c>
      <c r="N19">
        <v>239</v>
      </c>
      <c r="O19">
        <v>471</v>
      </c>
      <c r="P19">
        <v>648</v>
      </c>
      <c r="Q19">
        <v>3139</v>
      </c>
      <c r="R19">
        <v>987</v>
      </c>
      <c r="S19">
        <v>674</v>
      </c>
      <c r="T19">
        <v>3086</v>
      </c>
      <c r="U19">
        <v>0</v>
      </c>
      <c r="V19">
        <v>112843</v>
      </c>
      <c r="W19">
        <v>0</v>
      </c>
    </row>
    <row r="20" spans="1:23">
      <c r="A20" t="s">
        <v>38</v>
      </c>
      <c r="B20">
        <v>23477292.33607201</v>
      </c>
      <c r="C20">
        <v>61257708.62049402</v>
      </c>
      <c r="D20">
        <v>78435345.73474802</v>
      </c>
      <c r="E20">
        <v>236031.6319450001</v>
      </c>
      <c r="F20">
        <v>159416.2968510001</v>
      </c>
      <c r="G20">
        <v>320227.326764</v>
      </c>
      <c r="H20">
        <v>865249.0735630002</v>
      </c>
      <c r="I20">
        <v>321714.8547289995</v>
      </c>
      <c r="J20">
        <v>39602.12459799997</v>
      </c>
      <c r="K20">
        <v>2952890.420396998</v>
      </c>
      <c r="L20">
        <v>2815393.806838999</v>
      </c>
      <c r="M20">
        <v>3532889.62413</v>
      </c>
      <c r="N20">
        <v>407851.8739150004</v>
      </c>
      <c r="O20">
        <v>823029.4147739987</v>
      </c>
      <c r="P20">
        <v>1132080.232906998</v>
      </c>
      <c r="Q20">
        <v>5426966.325037995</v>
      </c>
      <c r="R20">
        <v>1705039.663296999</v>
      </c>
      <c r="S20">
        <v>1172023.084109999</v>
      </c>
      <c r="T20">
        <v>5374778.884425992</v>
      </c>
      <c r="U20">
        <v>0</v>
      </c>
      <c r="V20">
        <v>0</v>
      </c>
      <c r="W20">
        <v>190455531.3295971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1892</v>
      </c>
      <c r="C2">
        <v>2811</v>
      </c>
      <c r="D2">
        <v>3039</v>
      </c>
      <c r="E2">
        <v>4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7832</v>
      </c>
      <c r="V2">
        <v>15664</v>
      </c>
      <c r="W2">
        <v>27914159.58214403</v>
      </c>
    </row>
    <row r="3" spans="1:23">
      <c r="A3" t="s">
        <v>40</v>
      </c>
      <c r="B3">
        <v>1974</v>
      </c>
      <c r="C3">
        <v>2769</v>
      </c>
      <c r="D3">
        <v>2973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38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7792</v>
      </c>
      <c r="V3">
        <v>15584</v>
      </c>
      <c r="W3">
        <v>26767081.21291206</v>
      </c>
    </row>
    <row r="4" spans="1:23">
      <c r="A4" t="s">
        <v>41</v>
      </c>
      <c r="B4">
        <v>1941</v>
      </c>
      <c r="C4">
        <v>2776</v>
      </c>
      <c r="D4">
        <v>2997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7790</v>
      </c>
      <c r="V4">
        <v>15580</v>
      </c>
      <c r="W4">
        <v>26573134.67886999</v>
      </c>
    </row>
    <row r="5" spans="1:23">
      <c r="A5" t="s">
        <v>42</v>
      </c>
      <c r="B5">
        <v>1924</v>
      </c>
      <c r="C5">
        <v>2834</v>
      </c>
      <c r="D5">
        <v>3113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7961</v>
      </c>
      <c r="V5">
        <v>15922</v>
      </c>
      <c r="W5">
        <v>24266749.72734895</v>
      </c>
    </row>
    <row r="6" spans="1:23">
      <c r="A6" t="s">
        <v>43</v>
      </c>
      <c r="B6">
        <v>53</v>
      </c>
      <c r="C6">
        <v>1220</v>
      </c>
      <c r="D6">
        <v>1685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27</v>
      </c>
      <c r="M6">
        <v>86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3093</v>
      </c>
      <c r="V6">
        <v>12372</v>
      </c>
      <c r="W6">
        <v>22047624.12772502</v>
      </c>
    </row>
    <row r="7" spans="1:23">
      <c r="A7" t="s">
        <v>44</v>
      </c>
      <c r="B7">
        <v>51</v>
      </c>
      <c r="C7">
        <v>1220</v>
      </c>
      <c r="D7">
        <v>1706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13</v>
      </c>
      <c r="M7">
        <v>60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3074</v>
      </c>
      <c r="V7">
        <v>12296</v>
      </c>
      <c r="W7">
        <v>21119611.68109804</v>
      </c>
    </row>
    <row r="8" spans="1:23">
      <c r="A8" t="s">
        <v>45</v>
      </c>
      <c r="B8">
        <v>51</v>
      </c>
      <c r="C8">
        <v>1141</v>
      </c>
      <c r="D8">
        <v>1745</v>
      </c>
      <c r="E8">
        <v>6</v>
      </c>
      <c r="F8">
        <v>3</v>
      </c>
      <c r="G8">
        <v>1</v>
      </c>
      <c r="H8">
        <v>3</v>
      </c>
      <c r="I8">
        <v>0</v>
      </c>
      <c r="J8">
        <v>0</v>
      </c>
      <c r="K8">
        <v>2</v>
      </c>
      <c r="L8">
        <v>23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3060</v>
      </c>
      <c r="V8">
        <v>12240</v>
      </c>
      <c r="W8">
        <v>20876455.21104</v>
      </c>
    </row>
    <row r="9" spans="1:23">
      <c r="A9" t="s">
        <v>46</v>
      </c>
      <c r="B9">
        <v>47</v>
      </c>
      <c r="C9">
        <v>1272</v>
      </c>
      <c r="D9">
        <v>1638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3</v>
      </c>
      <c r="L9">
        <v>22</v>
      </c>
      <c r="M9">
        <v>87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3084</v>
      </c>
      <c r="V9">
        <v>12336</v>
      </c>
      <c r="W9">
        <v>18801320.45860798</v>
      </c>
    </row>
    <row r="10" spans="1:23">
      <c r="A10" t="s">
        <v>47</v>
      </c>
      <c r="B10">
        <v>0</v>
      </c>
      <c r="C10">
        <v>22</v>
      </c>
      <c r="D10">
        <v>126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29</v>
      </c>
      <c r="M10">
        <v>33</v>
      </c>
      <c r="N10">
        <v>5</v>
      </c>
      <c r="O10">
        <v>1</v>
      </c>
      <c r="P10">
        <v>4</v>
      </c>
      <c r="Q10">
        <v>12</v>
      </c>
      <c r="R10">
        <v>5</v>
      </c>
      <c r="S10">
        <v>2</v>
      </c>
      <c r="T10">
        <v>15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21</v>
      </c>
      <c r="D11">
        <v>106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22</v>
      </c>
      <c r="L11">
        <v>37</v>
      </c>
      <c r="M11">
        <v>27</v>
      </c>
      <c r="N11">
        <v>8</v>
      </c>
      <c r="O11">
        <v>2</v>
      </c>
      <c r="P11">
        <v>2</v>
      </c>
      <c r="Q11">
        <v>19</v>
      </c>
      <c r="R11">
        <v>2</v>
      </c>
      <c r="S11">
        <v>3</v>
      </c>
      <c r="T11">
        <v>15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32</v>
      </c>
      <c r="D12">
        <v>122</v>
      </c>
      <c r="E12">
        <v>0</v>
      </c>
      <c r="F12">
        <v>1</v>
      </c>
      <c r="G12">
        <v>0</v>
      </c>
      <c r="H12">
        <v>2</v>
      </c>
      <c r="I12">
        <v>2</v>
      </c>
      <c r="J12">
        <v>1</v>
      </c>
      <c r="K12">
        <v>21</v>
      </c>
      <c r="L12">
        <v>31</v>
      </c>
      <c r="M12">
        <v>38</v>
      </c>
      <c r="N12">
        <v>1</v>
      </c>
      <c r="O12">
        <v>5</v>
      </c>
      <c r="P12">
        <v>1</v>
      </c>
      <c r="Q12">
        <v>18</v>
      </c>
      <c r="R12">
        <v>9</v>
      </c>
      <c r="S12">
        <v>0</v>
      </c>
      <c r="T12">
        <v>20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33</v>
      </c>
      <c r="D13">
        <v>114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16</v>
      </c>
      <c r="M13">
        <v>27</v>
      </c>
      <c r="N13">
        <v>3</v>
      </c>
      <c r="O13">
        <v>0</v>
      </c>
      <c r="P13">
        <v>3</v>
      </c>
      <c r="Q13">
        <v>18</v>
      </c>
      <c r="R13">
        <v>4</v>
      </c>
      <c r="S13">
        <v>1</v>
      </c>
      <c r="T13">
        <v>11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3</v>
      </c>
      <c r="T14">
        <v>10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2</v>
      </c>
      <c r="O15">
        <v>1</v>
      </c>
      <c r="P15">
        <v>0</v>
      </c>
      <c r="Q15">
        <v>4</v>
      </c>
      <c r="R15">
        <v>4</v>
      </c>
      <c r="S15">
        <v>3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4</v>
      </c>
      <c r="P16">
        <v>5</v>
      </c>
      <c r="Q16">
        <v>14</v>
      </c>
      <c r="R16">
        <v>6</v>
      </c>
      <c r="S16">
        <v>4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17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7933</v>
      </c>
      <c r="C18">
        <v>16151</v>
      </c>
      <c r="D18">
        <v>19364</v>
      </c>
      <c r="E18">
        <v>45</v>
      </c>
      <c r="F18">
        <v>47</v>
      </c>
      <c r="G18">
        <v>7</v>
      </c>
      <c r="H18">
        <v>40</v>
      </c>
      <c r="I18">
        <v>9</v>
      </c>
      <c r="J18">
        <v>5</v>
      </c>
      <c r="K18">
        <v>126</v>
      </c>
      <c r="L18">
        <v>253</v>
      </c>
      <c r="M18">
        <v>658</v>
      </c>
      <c r="N18">
        <v>25</v>
      </c>
      <c r="O18">
        <v>20</v>
      </c>
      <c r="P18">
        <v>21</v>
      </c>
      <c r="Q18">
        <v>138</v>
      </c>
      <c r="R18">
        <v>42</v>
      </c>
      <c r="S18">
        <v>23</v>
      </c>
      <c r="T18">
        <v>126</v>
      </c>
      <c r="U18">
        <v>45033</v>
      </c>
      <c r="V18">
        <v>0</v>
      </c>
      <c r="W18">
        <v>0</v>
      </c>
    </row>
    <row r="19" spans="1:23">
      <c r="A19" t="s">
        <v>37</v>
      </c>
      <c r="B19">
        <v>16270</v>
      </c>
      <c r="C19">
        <v>42440</v>
      </c>
      <c r="D19">
        <v>54148</v>
      </c>
      <c r="E19">
        <v>152</v>
      </c>
      <c r="F19">
        <v>118</v>
      </c>
      <c r="G19">
        <v>266</v>
      </c>
      <c r="H19">
        <v>712</v>
      </c>
      <c r="I19">
        <v>192</v>
      </c>
      <c r="J19">
        <v>24</v>
      </c>
      <c r="K19">
        <v>1929</v>
      </c>
      <c r="L19">
        <v>1942</v>
      </c>
      <c r="M19">
        <v>2438</v>
      </c>
      <c r="N19">
        <v>245</v>
      </c>
      <c r="O19">
        <v>654</v>
      </c>
      <c r="P19">
        <v>735</v>
      </c>
      <c r="Q19">
        <v>3480</v>
      </c>
      <c r="R19">
        <v>1163</v>
      </c>
      <c r="S19">
        <v>938</v>
      </c>
      <c r="T19">
        <v>3491</v>
      </c>
      <c r="U19">
        <v>0</v>
      </c>
      <c r="V19">
        <v>131337</v>
      </c>
      <c r="W19">
        <v>0</v>
      </c>
    </row>
    <row r="20" spans="1:23">
      <c r="A20" t="s">
        <v>38</v>
      </c>
      <c r="B20">
        <v>27372907.46946701</v>
      </c>
      <c r="C20">
        <v>71337044.77937803</v>
      </c>
      <c r="D20">
        <v>91110119.18440202</v>
      </c>
      <c r="E20">
        <v>257005.5673370002</v>
      </c>
      <c r="F20">
        <v>199558.3489240001</v>
      </c>
      <c r="G20">
        <v>460704.0632199995</v>
      </c>
      <c r="H20">
        <v>1219321.581383</v>
      </c>
      <c r="I20">
        <v>332407.2039529994</v>
      </c>
      <c r="J20">
        <v>39602.12459799997</v>
      </c>
      <c r="K20">
        <v>3322018.732656999</v>
      </c>
      <c r="L20">
        <v>3341770.272035998</v>
      </c>
      <c r="M20">
        <v>4100027.054255</v>
      </c>
      <c r="N20">
        <v>418157.4749860004</v>
      </c>
      <c r="O20">
        <v>1142895.492486998</v>
      </c>
      <c r="P20">
        <v>1286732.548673998</v>
      </c>
      <c r="Q20">
        <v>6022393.428284995</v>
      </c>
      <c r="R20">
        <v>2017272.672673998</v>
      </c>
      <c r="S20">
        <v>1628589.330036999</v>
      </c>
      <c r="T20">
        <v>6076163.802774992</v>
      </c>
      <c r="U20">
        <v>0</v>
      </c>
      <c r="V20">
        <v>0</v>
      </c>
      <c r="W20">
        <v>221684691.131528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2045</v>
      </c>
      <c r="C2">
        <v>3026</v>
      </c>
      <c r="D2">
        <v>3268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8434</v>
      </c>
      <c r="V2">
        <v>16868</v>
      </c>
      <c r="W2">
        <v>30059757.65012804</v>
      </c>
    </row>
    <row r="3" spans="1:23">
      <c r="A3" t="s">
        <v>40</v>
      </c>
      <c r="B3">
        <v>2118</v>
      </c>
      <c r="C3">
        <v>2972</v>
      </c>
      <c r="D3">
        <v>3168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43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8339</v>
      </c>
      <c r="V3">
        <v>16678</v>
      </c>
      <c r="W3">
        <v>28646135.81037907</v>
      </c>
    </row>
    <row r="4" spans="1:23">
      <c r="A4" t="s">
        <v>41</v>
      </c>
      <c r="B4">
        <v>2078</v>
      </c>
      <c r="C4">
        <v>2976</v>
      </c>
      <c r="D4">
        <v>3219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8354</v>
      </c>
      <c r="V4">
        <v>16708</v>
      </c>
      <c r="W4">
        <v>28497043.27436199</v>
      </c>
    </row>
    <row r="5" spans="1:23">
      <c r="A5" t="s">
        <v>42</v>
      </c>
      <c r="B5">
        <v>2052</v>
      </c>
      <c r="C5">
        <v>3039</v>
      </c>
      <c r="D5">
        <v>3325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8509</v>
      </c>
      <c r="V5">
        <v>17018</v>
      </c>
      <c r="W5">
        <v>25937165.35988095</v>
      </c>
    </row>
    <row r="6" spans="1:23">
      <c r="A6" t="s">
        <v>43</v>
      </c>
      <c r="B6">
        <v>60</v>
      </c>
      <c r="C6">
        <v>1308</v>
      </c>
      <c r="D6">
        <v>1809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29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3325</v>
      </c>
      <c r="V6">
        <v>13300</v>
      </c>
      <c r="W6">
        <v>23701374.14312502</v>
      </c>
    </row>
    <row r="7" spans="1:23">
      <c r="A7" t="s">
        <v>44</v>
      </c>
      <c r="B7">
        <v>56</v>
      </c>
      <c r="C7">
        <v>1296</v>
      </c>
      <c r="D7">
        <v>1831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70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3296</v>
      </c>
      <c r="V7">
        <v>13184</v>
      </c>
      <c r="W7">
        <v>22644840.63139204</v>
      </c>
    </row>
    <row r="8" spans="1:23">
      <c r="A8" t="s">
        <v>45</v>
      </c>
      <c r="B8">
        <v>52</v>
      </c>
      <c r="C8">
        <v>1226</v>
      </c>
      <c r="D8">
        <v>1866</v>
      </c>
      <c r="E8">
        <v>6</v>
      </c>
      <c r="F8">
        <v>4</v>
      </c>
      <c r="G8">
        <v>1</v>
      </c>
      <c r="H8">
        <v>3</v>
      </c>
      <c r="I8">
        <v>0</v>
      </c>
      <c r="J8">
        <v>0</v>
      </c>
      <c r="K8">
        <v>2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52</v>
      </c>
      <c r="C9">
        <v>1344</v>
      </c>
      <c r="D9">
        <v>1766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89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3299</v>
      </c>
      <c r="V9">
        <v>13196</v>
      </c>
      <c r="W9">
        <v>20112048.05218798</v>
      </c>
    </row>
    <row r="10" spans="1:23">
      <c r="A10" t="s">
        <v>47</v>
      </c>
      <c r="B10">
        <v>0</v>
      </c>
      <c r="C10">
        <v>26</v>
      </c>
      <c r="D10">
        <v>130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29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28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40</v>
      </c>
      <c r="N12">
        <v>1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36</v>
      </c>
      <c r="D13">
        <v>126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29</v>
      </c>
      <c r="N13">
        <v>3</v>
      </c>
      <c r="O13">
        <v>1</v>
      </c>
      <c r="P13">
        <v>4</v>
      </c>
      <c r="Q13">
        <v>18</v>
      </c>
      <c r="R13">
        <v>5</v>
      </c>
      <c r="S13">
        <v>1</v>
      </c>
      <c r="T13">
        <v>12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3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4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8513</v>
      </c>
      <c r="C18">
        <v>17304</v>
      </c>
      <c r="D18">
        <v>20756</v>
      </c>
      <c r="E18">
        <v>49</v>
      </c>
      <c r="F18">
        <v>49</v>
      </c>
      <c r="G18">
        <v>8</v>
      </c>
      <c r="H18">
        <v>42</v>
      </c>
      <c r="I18">
        <v>9</v>
      </c>
      <c r="J18">
        <v>5</v>
      </c>
      <c r="K18">
        <v>136</v>
      </c>
      <c r="L18">
        <v>274</v>
      </c>
      <c r="M18">
        <v>700</v>
      </c>
      <c r="N18">
        <v>27</v>
      </c>
      <c r="O18">
        <v>24</v>
      </c>
      <c r="P18">
        <v>25</v>
      </c>
      <c r="Q18">
        <v>149</v>
      </c>
      <c r="R18">
        <v>44</v>
      </c>
      <c r="S18">
        <v>23</v>
      </c>
      <c r="T18">
        <v>138</v>
      </c>
      <c r="U18">
        <v>48275</v>
      </c>
      <c r="V18">
        <v>0</v>
      </c>
      <c r="W18">
        <v>0</v>
      </c>
    </row>
    <row r="19" spans="1:23">
      <c r="A19" t="s">
        <v>37</v>
      </c>
      <c r="B19">
        <v>17466</v>
      </c>
      <c r="C19">
        <v>45424</v>
      </c>
      <c r="D19">
        <v>58072</v>
      </c>
      <c r="E19">
        <v>170</v>
      </c>
      <c r="F19">
        <v>124</v>
      </c>
      <c r="G19">
        <v>341</v>
      </c>
      <c r="H19">
        <v>722</v>
      </c>
      <c r="I19">
        <v>192</v>
      </c>
      <c r="J19">
        <v>24</v>
      </c>
      <c r="K19">
        <v>2069</v>
      </c>
      <c r="L19">
        <v>2042</v>
      </c>
      <c r="M19">
        <v>2590</v>
      </c>
      <c r="N19">
        <v>257</v>
      </c>
      <c r="O19">
        <v>747</v>
      </c>
      <c r="P19">
        <v>866</v>
      </c>
      <c r="Q19">
        <v>3662</v>
      </c>
      <c r="R19">
        <v>1175</v>
      </c>
      <c r="S19">
        <v>938</v>
      </c>
      <c r="T19">
        <v>3925</v>
      </c>
      <c r="U19">
        <v>0</v>
      </c>
      <c r="V19">
        <v>140806</v>
      </c>
      <c r="W19">
        <v>0</v>
      </c>
    </row>
    <row r="20" spans="1:23">
      <c r="A20" t="s">
        <v>38</v>
      </c>
      <c r="B20">
        <v>29391942.65244402</v>
      </c>
      <c r="C20">
        <v>76366886.56765205</v>
      </c>
      <c r="D20">
        <v>97706328.69781002</v>
      </c>
      <c r="E20">
        <v>287334.1647280001</v>
      </c>
      <c r="F20">
        <v>209944.8363000001</v>
      </c>
      <c r="G20">
        <v>588623.5188269996</v>
      </c>
      <c r="H20">
        <v>1236683.370685</v>
      </c>
      <c r="I20">
        <v>332407.2039529994</v>
      </c>
      <c r="J20">
        <v>39602.12459799997</v>
      </c>
      <c r="K20">
        <v>3565631.378134998</v>
      </c>
      <c r="L20">
        <v>3503476.970097999</v>
      </c>
      <c r="M20">
        <v>4359321.247835</v>
      </c>
      <c r="N20">
        <v>439155.4252810004</v>
      </c>
      <c r="O20">
        <v>1306620.374783998</v>
      </c>
      <c r="P20">
        <v>1516722.799056998</v>
      </c>
      <c r="Q20">
        <v>6343197.099553995</v>
      </c>
      <c r="R20">
        <v>2037109.633021998</v>
      </c>
      <c r="S20">
        <v>1628589.330036999</v>
      </c>
      <c r="T20">
        <v>6824010.328574993</v>
      </c>
      <c r="U20">
        <v>0</v>
      </c>
      <c r="V20">
        <v>0</v>
      </c>
      <c r="W20">
        <v>237683587.7233751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3141</v>
      </c>
      <c r="D2">
        <v>3399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8748</v>
      </c>
      <c r="V2">
        <v>17496</v>
      </c>
      <c r="W2">
        <v>31178890.19721604</v>
      </c>
    </row>
    <row r="3" spans="1:23">
      <c r="A3" t="s">
        <v>40</v>
      </c>
      <c r="B3">
        <v>2186</v>
      </c>
      <c r="C3">
        <v>3065</v>
      </c>
      <c r="D3">
        <v>3279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8615</v>
      </c>
      <c r="V3">
        <v>17230</v>
      </c>
      <c r="W3">
        <v>29594251.11001507</v>
      </c>
    </row>
    <row r="4" spans="1:23">
      <c r="A4" t="s">
        <v>41</v>
      </c>
      <c r="B4">
        <v>2143</v>
      </c>
      <c r="C4">
        <v>3088</v>
      </c>
      <c r="D4">
        <v>3328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8642</v>
      </c>
      <c r="V4">
        <v>17284</v>
      </c>
      <c r="W4">
        <v>29479464.68482599</v>
      </c>
    </row>
    <row r="5" spans="1:23">
      <c r="A5" t="s">
        <v>42</v>
      </c>
      <c r="B5">
        <v>2114</v>
      </c>
      <c r="C5">
        <v>3122</v>
      </c>
      <c r="D5">
        <v>3432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8765</v>
      </c>
      <c r="V5">
        <v>17530</v>
      </c>
      <c r="W5">
        <v>26717505.50938495</v>
      </c>
    </row>
    <row r="6" spans="1:23">
      <c r="A6" t="s">
        <v>43</v>
      </c>
      <c r="B6">
        <v>62</v>
      </c>
      <c r="C6">
        <v>1343</v>
      </c>
      <c r="D6">
        <v>1881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57</v>
      </c>
      <c r="C7">
        <v>1341</v>
      </c>
      <c r="D7">
        <v>1897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3414</v>
      </c>
      <c r="V7">
        <v>13656</v>
      </c>
      <c r="W7">
        <v>23455547.91127804</v>
      </c>
    </row>
    <row r="8" spans="1:23">
      <c r="A8" t="s">
        <v>45</v>
      </c>
      <c r="B8">
        <v>54</v>
      </c>
      <c r="C8">
        <v>1268</v>
      </c>
      <c r="D8">
        <v>1933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3388</v>
      </c>
      <c r="V8">
        <v>13552</v>
      </c>
      <c r="W8">
        <v>23114192.893792</v>
      </c>
    </row>
    <row r="9" spans="1:23">
      <c r="A9" t="s">
        <v>46</v>
      </c>
      <c r="B9">
        <v>54</v>
      </c>
      <c r="C9">
        <v>1373</v>
      </c>
      <c r="D9">
        <v>1826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27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28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32</v>
      </c>
      <c r="D12">
        <v>134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43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39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33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12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20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8778</v>
      </c>
      <c r="C18">
        <v>17863</v>
      </c>
      <c r="D18">
        <v>21496</v>
      </c>
      <c r="E18">
        <v>50</v>
      </c>
      <c r="F18">
        <v>49</v>
      </c>
      <c r="G18">
        <v>8</v>
      </c>
      <c r="H18">
        <v>44</v>
      </c>
      <c r="I18">
        <v>9</v>
      </c>
      <c r="J18">
        <v>5</v>
      </c>
      <c r="K18">
        <v>142</v>
      </c>
      <c r="L18">
        <v>285</v>
      </c>
      <c r="M18">
        <v>726</v>
      </c>
      <c r="N18">
        <v>28</v>
      </c>
      <c r="O18">
        <v>25</v>
      </c>
      <c r="P18">
        <v>26</v>
      </c>
      <c r="Q18">
        <v>154</v>
      </c>
      <c r="R18">
        <v>45</v>
      </c>
      <c r="S18">
        <v>24</v>
      </c>
      <c r="T18">
        <v>140</v>
      </c>
      <c r="U18">
        <v>49897</v>
      </c>
      <c r="V18">
        <v>0</v>
      </c>
      <c r="W18">
        <v>0</v>
      </c>
    </row>
    <row r="19" spans="1:23">
      <c r="A19" t="s">
        <v>37</v>
      </c>
      <c r="B19">
        <v>18010</v>
      </c>
      <c r="C19">
        <v>46864</v>
      </c>
      <c r="D19">
        <v>60150</v>
      </c>
      <c r="E19">
        <v>174</v>
      </c>
      <c r="F19">
        <v>124</v>
      </c>
      <c r="G19">
        <v>341</v>
      </c>
      <c r="H19">
        <v>751</v>
      </c>
      <c r="I19">
        <v>192</v>
      </c>
      <c r="J19">
        <v>24</v>
      </c>
      <c r="K19">
        <v>2177</v>
      </c>
      <c r="L19">
        <v>2090</v>
      </c>
      <c r="M19">
        <v>2684</v>
      </c>
      <c r="N19">
        <v>263</v>
      </c>
      <c r="O19">
        <v>753</v>
      </c>
      <c r="P19">
        <v>941</v>
      </c>
      <c r="Q19">
        <v>3690</v>
      </c>
      <c r="R19">
        <v>1179</v>
      </c>
      <c r="S19">
        <v>963</v>
      </c>
      <c r="T19">
        <v>4006</v>
      </c>
      <c r="U19">
        <v>0</v>
      </c>
      <c r="V19">
        <v>145376</v>
      </c>
      <c r="W19">
        <v>0</v>
      </c>
    </row>
    <row r="20" spans="1:23">
      <c r="A20" t="s">
        <v>38</v>
      </c>
      <c r="B20">
        <v>30307755.71721001</v>
      </c>
      <c r="C20">
        <v>78801710.62417105</v>
      </c>
      <c r="D20">
        <v>101215747.219517</v>
      </c>
      <c r="E20">
        <v>294156.5357120002</v>
      </c>
      <c r="F20">
        <v>209944.8363000001</v>
      </c>
      <c r="G20">
        <v>588623.5188269996</v>
      </c>
      <c r="H20">
        <v>1288057.196871</v>
      </c>
      <c r="I20">
        <v>332407.2039529994</v>
      </c>
      <c r="J20">
        <v>39602.12459799997</v>
      </c>
      <c r="K20">
        <v>3751747.031059998</v>
      </c>
      <c r="L20">
        <v>3586646.748168998</v>
      </c>
      <c r="M20">
        <v>4513673.980233999</v>
      </c>
      <c r="N20">
        <v>449388.9817580003</v>
      </c>
      <c r="O20">
        <v>1315764.985907998</v>
      </c>
      <c r="P20">
        <v>1650377.164528997</v>
      </c>
      <c r="Q20">
        <v>6389354.672773995</v>
      </c>
      <c r="R20">
        <v>2043206.040433998</v>
      </c>
      <c r="S20">
        <v>1671229.148621999</v>
      </c>
      <c r="T20">
        <v>6962622.133405993</v>
      </c>
      <c r="U20">
        <v>0</v>
      </c>
      <c r="V20">
        <v>0</v>
      </c>
      <c r="W20">
        <v>245412015.864053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3195</v>
      </c>
      <c r="D2">
        <v>3452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2211</v>
      </c>
      <c r="C3">
        <v>3113</v>
      </c>
      <c r="D3">
        <v>3341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8752</v>
      </c>
      <c r="V3">
        <v>17504</v>
      </c>
      <c r="W3">
        <v>30064873.55947207</v>
      </c>
    </row>
    <row r="4" spans="1:23">
      <c r="A4" t="s">
        <v>41</v>
      </c>
      <c r="B4">
        <v>2187</v>
      </c>
      <c r="C4">
        <v>3146</v>
      </c>
      <c r="D4">
        <v>3382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8799</v>
      </c>
      <c r="V4">
        <v>17598</v>
      </c>
      <c r="W4">
        <v>30015020.80094699</v>
      </c>
    </row>
    <row r="5" spans="1:23">
      <c r="A5" t="s">
        <v>42</v>
      </c>
      <c r="B5">
        <v>2149</v>
      </c>
      <c r="C5">
        <v>3163</v>
      </c>
      <c r="D5">
        <v>3484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8896</v>
      </c>
      <c r="V5">
        <v>17792</v>
      </c>
      <c r="W5">
        <v>27116820.19526394</v>
      </c>
    </row>
    <row r="6" spans="1:23">
      <c r="A6" t="s">
        <v>43</v>
      </c>
      <c r="B6">
        <v>64</v>
      </c>
      <c r="C6">
        <v>1367</v>
      </c>
      <c r="D6">
        <v>1917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57</v>
      </c>
      <c r="C7">
        <v>1361</v>
      </c>
      <c r="D7">
        <v>1925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56</v>
      </c>
      <c r="C8">
        <v>1288</v>
      </c>
      <c r="D8">
        <v>1960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3437</v>
      </c>
      <c r="V8">
        <v>13748</v>
      </c>
      <c r="W8">
        <v>23448489.072008</v>
      </c>
    </row>
    <row r="9" spans="1:23">
      <c r="A9" t="s">
        <v>46</v>
      </c>
      <c r="B9">
        <v>55</v>
      </c>
      <c r="C9">
        <v>1393</v>
      </c>
      <c r="D9">
        <v>1860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40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8918</v>
      </c>
      <c r="C18">
        <v>18149</v>
      </c>
      <c r="D18">
        <v>21850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289</v>
      </c>
      <c r="M18">
        <v>740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24</v>
      </c>
      <c r="T18">
        <v>144</v>
      </c>
      <c r="U18">
        <v>50711</v>
      </c>
      <c r="V18">
        <v>0</v>
      </c>
      <c r="W18">
        <v>0</v>
      </c>
    </row>
    <row r="19" spans="1:23">
      <c r="A19" t="s">
        <v>37</v>
      </c>
      <c r="B19">
        <v>18300</v>
      </c>
      <c r="C19">
        <v>47608</v>
      </c>
      <c r="D19">
        <v>61140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2195</v>
      </c>
      <c r="L19">
        <v>2110</v>
      </c>
      <c r="M19">
        <v>2742</v>
      </c>
      <c r="N19">
        <v>263</v>
      </c>
      <c r="O19">
        <v>753</v>
      </c>
      <c r="P19">
        <v>941</v>
      </c>
      <c r="Q19">
        <v>3710</v>
      </c>
      <c r="R19">
        <v>1185</v>
      </c>
      <c r="S19">
        <v>963</v>
      </c>
      <c r="T19">
        <v>4206</v>
      </c>
      <c r="U19">
        <v>0</v>
      </c>
      <c r="V19">
        <v>147736</v>
      </c>
      <c r="W19">
        <v>0</v>
      </c>
    </row>
    <row r="20" spans="1:23">
      <c r="A20" t="s">
        <v>38</v>
      </c>
      <c r="B20">
        <v>30794900.23916402</v>
      </c>
      <c r="C20">
        <v>80057893.41539404</v>
      </c>
      <c r="D20">
        <v>102883035.816535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3781817.547884998</v>
      </c>
      <c r="L20">
        <v>3619669.657699998</v>
      </c>
      <c r="M20">
        <v>4610054.479628</v>
      </c>
      <c r="N20">
        <v>449388.9817580003</v>
      </c>
      <c r="O20">
        <v>1315764.985907998</v>
      </c>
      <c r="P20">
        <v>1650377.164528997</v>
      </c>
      <c r="Q20">
        <v>6421384.696453994</v>
      </c>
      <c r="R20">
        <v>2053439.596910998</v>
      </c>
      <c r="S20">
        <v>1671229.148621999</v>
      </c>
      <c r="T20">
        <v>7319033.774753992</v>
      </c>
      <c r="U20">
        <v>0</v>
      </c>
      <c r="V20">
        <v>0</v>
      </c>
      <c r="W20">
        <v>249404827.0755001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3223</v>
      </c>
      <c r="D2">
        <v>3489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8965</v>
      </c>
      <c r="V2">
        <v>17930</v>
      </c>
      <c r="W2">
        <v>31952303.45428004</v>
      </c>
    </row>
    <row r="3" spans="1:23">
      <c r="A3" t="s">
        <v>40</v>
      </c>
      <c r="B3">
        <v>2231</v>
      </c>
      <c r="C3">
        <v>3143</v>
      </c>
      <c r="D3">
        <v>3368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2202</v>
      </c>
      <c r="C4">
        <v>3170</v>
      </c>
      <c r="D4">
        <v>3413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8870</v>
      </c>
      <c r="V4">
        <v>17740</v>
      </c>
      <c r="W4">
        <v>30257214.96810999</v>
      </c>
    </row>
    <row r="5" spans="1:23">
      <c r="A5" t="s">
        <v>42</v>
      </c>
      <c r="B5">
        <v>2162</v>
      </c>
      <c r="C5">
        <v>3192</v>
      </c>
      <c r="D5">
        <v>3507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64</v>
      </c>
      <c r="C6">
        <v>1380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3525</v>
      </c>
      <c r="V6">
        <v>14100</v>
      </c>
      <c r="W6">
        <v>25127020.70812502</v>
      </c>
    </row>
    <row r="7" spans="1:23">
      <c r="A7" t="s">
        <v>44</v>
      </c>
      <c r="B7">
        <v>57</v>
      </c>
      <c r="C7">
        <v>1370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57</v>
      </c>
      <c r="C8">
        <v>1300</v>
      </c>
      <c r="D8">
        <v>1977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59</v>
      </c>
      <c r="C9">
        <v>1404</v>
      </c>
      <c r="D9">
        <v>1879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41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8982</v>
      </c>
      <c r="C18">
        <v>18307</v>
      </c>
      <c r="D18">
        <v>22028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746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48022</v>
      </c>
      <c r="D19">
        <v>61624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2201</v>
      </c>
      <c r="L19">
        <v>2116</v>
      </c>
      <c r="M19">
        <v>2758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148906</v>
      </c>
      <c r="W19">
        <v>0</v>
      </c>
    </row>
    <row r="20" spans="1:23">
      <c r="A20" t="s">
        <v>38</v>
      </c>
      <c r="B20">
        <v>31024811.95734001</v>
      </c>
      <c r="C20">
        <v>80753818.77739204</v>
      </c>
      <c r="D20">
        <v>103697035.2451091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3792123.148955998</v>
      </c>
      <c r="L20">
        <v>3628814.268823998</v>
      </c>
      <c r="M20">
        <v>4637382.654541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251377969.71189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2019-01-03T14:43:29Z</dcterms:created>
  <dcterms:modified xsi:type="dcterms:W3CDTF">2019-01-03T14:43:29Z</dcterms:modified>
</cp:coreProperties>
</file>