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<sst xmlns="http://schemas.openxmlformats.org/spreadsheetml/2006/main" count="837" uniqueCount="55">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</sst>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25791</c:v>
                </c:pt>
                <c:pt idx="1">
                  <c:v>38636</c:v>
                </c:pt>
                <c:pt idx="2">
                  <c:v>45085</c:v>
                </c:pt>
                <c:pt idx="3">
                  <c:v>48323</c:v>
                </c:pt>
                <c:pt idx="4">
                  <c:v>49958</c:v>
                </c:pt>
                <c:pt idx="5">
                  <c:v>50724</c:v>
                </c:pt>
                <c:pt idx="6">
                  <c:v>51134</c:v>
                </c:pt>
                <c:pt idx="7">
                  <c:v>51336</c:v>
                </c:pt>
                <c:pt idx="8">
                  <c:v>51449</c:v>
                </c:pt>
                <c:pt idx="9">
                  <c:v>51491</c:v>
                </c:pt>
                <c:pt idx="10">
                  <c:v>51514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25791</c:v>
                </c:pt>
                <c:pt idx="1">
                  <c:v>12845</c:v>
                </c:pt>
                <c:pt idx="2">
                  <c:v>6449</c:v>
                </c:pt>
                <c:pt idx="3">
                  <c:v>3238</c:v>
                </c:pt>
                <c:pt idx="4">
                  <c:v>1635</c:v>
                </c:pt>
                <c:pt idx="5">
                  <c:v>766</c:v>
                </c:pt>
                <c:pt idx="6">
                  <c:v>410</c:v>
                </c:pt>
                <c:pt idx="7">
                  <c:v>202</c:v>
                </c:pt>
                <c:pt idx="8">
                  <c:v>113</c:v>
                </c:pt>
                <c:pt idx="9">
                  <c:v>42</c:v>
                </c:pt>
                <c:pt idx="10">
                  <c:v>23</c:v>
                </c:pt>
                <c:pt idx="11">
                  <c:v>17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74298</c:v>
                </c:pt>
                <c:pt idx="1">
                  <c:v>111796</c:v>
                </c:pt>
                <c:pt idx="2">
                  <c:v>130999</c:v>
                </c:pt>
                <c:pt idx="3">
                  <c:v>140225</c:v>
                </c:pt>
                <c:pt idx="4">
                  <c:v>145262</c:v>
                </c:pt>
                <c:pt idx="5">
                  <c:v>147481</c:v>
                </c:pt>
                <c:pt idx="6">
                  <c:v>148748</c:v>
                </c:pt>
                <c:pt idx="7">
                  <c:v>149436</c:v>
                </c:pt>
                <c:pt idx="8">
                  <c:v>149827</c:v>
                </c:pt>
                <c:pt idx="9">
                  <c:v>149937</c:v>
                </c:pt>
                <c:pt idx="10">
                  <c:v>149997</c:v>
                </c:pt>
                <c:pt idx="11">
                  <c:v>150039</c:v>
                </c:pt>
                <c:pt idx="12">
                  <c:v>150049</c:v>
                </c:pt>
                <c:pt idx="13">
                  <c:v>150057</c:v>
                </c:pt>
                <c:pt idx="14">
                  <c:v>150059</c:v>
                </c:pt>
                <c:pt idx="15">
                  <c:v>150059</c:v>
                </c:pt>
                <c:pt idx="16">
                  <c:v>150059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3242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2238</v>
      </c>
      <c r="C3">
        <v>3156</v>
      </c>
      <c r="D3">
        <v>3386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2221</v>
      </c>
      <c r="C4">
        <v>3175</v>
      </c>
      <c r="D4">
        <v>3413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2167</v>
      </c>
      <c r="C5">
        <v>3203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66</v>
      </c>
      <c r="C6">
        <v>1393</v>
      </c>
      <c r="D6">
        <v>1934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1377</v>
      </c>
      <c r="D7">
        <v>1940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58</v>
      </c>
      <c r="C8">
        <v>1314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1409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9040</v>
      </c>
      <c r="C18">
        <v>18395</v>
      </c>
      <c r="D18">
        <v>22096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288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48280</v>
      </c>
      <c r="D19">
        <v>61838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2145</v>
      </c>
      <c r="L19">
        <v>2106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1181</v>
      </c>
      <c r="S19">
        <v>1038</v>
      </c>
      <c r="T19">
        <v>4206</v>
      </c>
      <c r="U19">
        <v>0</v>
      </c>
      <c r="V19">
        <v>149436</v>
      </c>
      <c r="W19">
        <v>0</v>
      </c>
    </row>
    <row r="20" spans="1:23">
      <c r="A20" t="s">
        <v>38</v>
      </c>
      <c r="B20">
        <v>31235529.53206101</v>
      </c>
      <c r="C20">
        <v>81192680.43502104</v>
      </c>
      <c r="D20">
        <v>104056091.53497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3696537.910862998</v>
      </c>
      <c r="L20">
        <v>3612025.512187997</v>
      </c>
      <c r="M20">
        <v>4662775.834399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2046311.364085998</v>
      </c>
      <c r="S20">
        <v>1804883.514093999</v>
      </c>
      <c r="T20">
        <v>7319033.774753992</v>
      </c>
      <c r="U20">
        <v>0</v>
      </c>
      <c r="V20">
        <v>0</v>
      </c>
      <c r="W20">
        <v>252278827.429567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3246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2242</v>
      </c>
      <c r="C3">
        <v>3163</v>
      </c>
      <c r="D3">
        <v>3393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2223</v>
      </c>
      <c r="C4">
        <v>3182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2174</v>
      </c>
      <c r="C5">
        <v>3205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66</v>
      </c>
      <c r="C6">
        <v>1394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1314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18427</v>
      </c>
      <c r="D18">
        <v>22151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48368</v>
      </c>
      <c r="D19">
        <v>61996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149827</v>
      </c>
      <c r="W19">
        <v>0</v>
      </c>
    </row>
    <row r="20" spans="1:23">
      <c r="A20" t="s">
        <v>38</v>
      </c>
      <c r="B20">
        <v>31295250.71233401</v>
      </c>
      <c r="C20">
        <v>81340564.67591703</v>
      </c>
      <c r="D20">
        <v>104321692.695427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252936965.410386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3248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2244</v>
      </c>
      <c r="C3">
        <v>3163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2225</v>
      </c>
      <c r="C4">
        <v>3188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2176</v>
      </c>
      <c r="C5">
        <v>3210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18442</v>
      </c>
      <c r="D18">
        <v>22170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48402</v>
      </c>
      <c r="D19">
        <v>62054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149937</v>
      </c>
      <c r="W19">
        <v>0</v>
      </c>
    </row>
    <row r="20" spans="1:23">
      <c r="A20" t="s">
        <v>38</v>
      </c>
      <c r="B20">
        <v>31315039.89138002</v>
      </c>
      <c r="C20">
        <v>81397045.78193203</v>
      </c>
      <c r="D20">
        <v>104418774.894864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253119849.502657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3249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2245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2226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18448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48416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149997</v>
      </c>
      <c r="W19">
        <v>0</v>
      </c>
    </row>
    <row r="20" spans="1:23">
      <c r="A20" t="s">
        <v>38</v>
      </c>
      <c r="B20">
        <v>31324934.48090301</v>
      </c>
      <c r="C20">
        <v>81419988.06580403</v>
      </c>
      <c r="D20">
        <v>104486092.439319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253220003.920507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2248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31338288.28569501</v>
      </c>
      <c r="C20">
        <v>81444268.28544003</v>
      </c>
      <c r="D20">
        <v>104520114.069185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253291659.574801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104520114.069185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253308319.415364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253322117.088193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25791</v>
      </c>
      <c r="D2">
        <v>25791</v>
      </c>
      <c r="E2">
        <v>74298</v>
      </c>
      <c r="F2">
        <v>74298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0.1749327855285732</v>
      </c>
      <c r="C3">
        <v>38636</v>
      </c>
      <c r="D3">
        <v>12845</v>
      </c>
      <c r="E3">
        <v>111796</v>
      </c>
      <c r="F3">
        <v>37498</v>
      </c>
      <c r="G3">
        <v>2158026169.663293</v>
      </c>
      <c r="H3">
        <v>125335348.3433789</v>
      </c>
      <c r="I3">
        <v>0.05807869714709458</v>
      </c>
      <c r="J3">
        <v>2032690821.319914</v>
      </c>
    </row>
    <row r="4" spans="1:10">
      <c r="A4">
        <v>2</v>
      </c>
      <c r="B4">
        <v>0.1776643833559541</v>
      </c>
      <c r="C4">
        <v>45085</v>
      </c>
      <c r="D4">
        <v>6449</v>
      </c>
      <c r="E4">
        <v>130999</v>
      </c>
      <c r="F4">
        <v>19203</v>
      </c>
      <c r="G4">
        <v>2158026169.663293</v>
      </c>
      <c r="H4">
        <v>188673429.5423225</v>
      </c>
      <c r="I4">
        <v>0.0874287032264119</v>
      </c>
      <c r="J4">
        <v>1969352740.12097</v>
      </c>
    </row>
    <row r="5" spans="1:10">
      <c r="A5">
        <v>3</v>
      </c>
      <c r="B5">
        <v>0.1791313383564286</v>
      </c>
      <c r="C5">
        <v>48323</v>
      </c>
      <c r="D5">
        <v>3238</v>
      </c>
      <c r="E5">
        <v>140225</v>
      </c>
      <c r="F5">
        <v>9226</v>
      </c>
      <c r="G5">
        <v>2158026169.663293</v>
      </c>
      <c r="H5">
        <v>221085731.4676665</v>
      </c>
      <c r="I5">
        <v>0.1024481234637491</v>
      </c>
      <c r="J5">
        <v>1936940438.195626</v>
      </c>
    </row>
    <row r="6" spans="1:10">
      <c r="A6">
        <v>4</v>
      </c>
      <c r="B6">
        <v>0.1798545360469298</v>
      </c>
      <c r="C6">
        <v>49958</v>
      </c>
      <c r="D6">
        <v>1635</v>
      </c>
      <c r="E6">
        <v>145262</v>
      </c>
      <c r="F6">
        <v>5037</v>
      </c>
      <c r="G6">
        <v>2158026169.663293</v>
      </c>
      <c r="H6">
        <v>236675271.1077119</v>
      </c>
      <c r="I6">
        <v>0.1096721042751021</v>
      </c>
      <c r="J6">
        <v>1921350898.555581</v>
      </c>
    </row>
    <row r="7" spans="1:10">
      <c r="A7">
        <v>5</v>
      </c>
      <c r="B7">
        <v>0.1802557867059018</v>
      </c>
      <c r="C7">
        <v>50724</v>
      </c>
      <c r="D7">
        <v>766</v>
      </c>
      <c r="E7">
        <v>147481</v>
      </c>
      <c r="F7">
        <v>2219</v>
      </c>
      <c r="G7">
        <v>2158026169.663293</v>
      </c>
      <c r="H7">
        <v>245217031.6119317</v>
      </c>
      <c r="I7">
        <v>0.1136302400124239</v>
      </c>
      <c r="J7">
        <v>1912809138.051361</v>
      </c>
    </row>
    <row r="8" spans="1:10">
      <c r="A8">
        <v>6</v>
      </c>
      <c r="B8">
        <v>0.1804329291125523</v>
      </c>
      <c r="C8">
        <v>51134</v>
      </c>
      <c r="D8">
        <v>410</v>
      </c>
      <c r="E8">
        <v>148748</v>
      </c>
      <c r="F8">
        <v>1267</v>
      </c>
      <c r="G8">
        <v>2158026169.663293</v>
      </c>
      <c r="H8">
        <v>248963892.6005411</v>
      </c>
      <c r="I8">
        <v>0.115366484475666</v>
      </c>
      <c r="J8">
        <v>1909062277.062752</v>
      </c>
    </row>
    <row r="9" spans="1:10">
      <c r="A9">
        <v>7</v>
      </c>
      <c r="B9">
        <v>0.1805348238601452</v>
      </c>
      <c r="C9">
        <v>51336</v>
      </c>
      <c r="D9">
        <v>202</v>
      </c>
      <c r="E9">
        <v>149436</v>
      </c>
      <c r="F9">
        <v>688</v>
      </c>
      <c r="G9">
        <v>2158026169.663293</v>
      </c>
      <c r="H9">
        <v>251112495.8734763</v>
      </c>
      <c r="I9">
        <v>0.1163621180333769</v>
      </c>
      <c r="J9">
        <v>1906913673.789817</v>
      </c>
    </row>
    <row r="10" spans="1:10">
      <c r="A10">
        <v>8</v>
      </c>
      <c r="B10">
        <v>0.1805902318461125</v>
      </c>
      <c r="C10">
        <v>51449</v>
      </c>
      <c r="D10">
        <v>113</v>
      </c>
      <c r="E10">
        <v>149827</v>
      </c>
      <c r="F10">
        <v>391</v>
      </c>
      <c r="G10">
        <v>2158026169.663293</v>
      </c>
      <c r="H10">
        <v>252278827.4295945</v>
      </c>
      <c r="I10">
        <v>0.1169025802263354</v>
      </c>
      <c r="J10">
        <v>1905747342.233698</v>
      </c>
    </row>
    <row r="11" spans="1:10">
      <c r="A11">
        <v>9</v>
      </c>
      <c r="B11">
        <v>0.1806215274264644</v>
      </c>
      <c r="C11">
        <v>51491</v>
      </c>
      <c r="D11">
        <v>42</v>
      </c>
      <c r="E11">
        <v>149937</v>
      </c>
      <c r="F11">
        <v>110</v>
      </c>
      <c r="G11">
        <v>2158026169.663293</v>
      </c>
      <c r="H11">
        <v>252936965.4104137</v>
      </c>
      <c r="I11">
        <v>0.1172075524227208</v>
      </c>
      <c r="J11">
        <v>1905089204.252879</v>
      </c>
    </row>
    <row r="12" spans="1:10">
      <c r="A12">
        <v>10</v>
      </c>
      <c r="B12">
        <v>0.1806302277156115</v>
      </c>
      <c r="C12">
        <v>51514</v>
      </c>
      <c r="D12">
        <v>23</v>
      </c>
      <c r="E12">
        <v>149997</v>
      </c>
      <c r="F12">
        <v>60</v>
      </c>
      <c r="G12">
        <v>2158026169.663293</v>
      </c>
      <c r="H12">
        <v>253119849.5026847</v>
      </c>
      <c r="I12">
        <v>0.1172922984257313</v>
      </c>
      <c r="J12">
        <v>1904906320.160608</v>
      </c>
    </row>
    <row r="13" spans="1:10">
      <c r="A13">
        <v>11</v>
      </c>
      <c r="B13">
        <v>0.1806349930391702</v>
      </c>
      <c r="C13">
        <v>51531</v>
      </c>
      <c r="D13">
        <v>17</v>
      </c>
      <c r="E13">
        <v>150039</v>
      </c>
      <c r="F13">
        <v>42</v>
      </c>
      <c r="G13">
        <v>2158026169.663293</v>
      </c>
      <c r="H13">
        <v>253220003.9205348</v>
      </c>
      <c r="I13">
        <v>0.1173387086218902</v>
      </c>
      <c r="J13">
        <v>1904806165.742758</v>
      </c>
    </row>
    <row r="14" spans="1:10">
      <c r="A14">
        <v>12</v>
      </c>
      <c r="B14">
        <v>0.180638402705816</v>
      </c>
      <c r="C14">
        <v>51536</v>
      </c>
      <c r="D14">
        <v>5</v>
      </c>
      <c r="E14">
        <v>150049</v>
      </c>
      <c r="F14">
        <v>10</v>
      </c>
      <c r="G14">
        <v>2158026169.663293</v>
      </c>
      <c r="H14">
        <v>253291659.5748288</v>
      </c>
      <c r="I14">
        <v>0.117371912878308</v>
      </c>
      <c r="J14">
        <v>1904734510.088464</v>
      </c>
    </row>
    <row r="15" spans="1:10">
      <c r="A15">
        <v>13</v>
      </c>
      <c r="B15">
        <v>0.1806391954853544</v>
      </c>
      <c r="C15">
        <v>51539</v>
      </c>
      <c r="D15">
        <v>3</v>
      </c>
      <c r="E15">
        <v>150057</v>
      </c>
      <c r="F15">
        <v>8</v>
      </c>
      <c r="G15">
        <v>2158026169.663293</v>
      </c>
      <c r="H15">
        <v>253308319.4153918</v>
      </c>
      <c r="I15">
        <v>0.117379632822022</v>
      </c>
      <c r="J15">
        <v>1904717850.247901</v>
      </c>
    </row>
    <row r="16" spans="1:10">
      <c r="A16">
        <v>14</v>
      </c>
      <c r="B16">
        <v>0.1806398520755281</v>
      </c>
      <c r="C16">
        <v>51540</v>
      </c>
      <c r="D16">
        <v>1</v>
      </c>
      <c r="E16">
        <v>150059</v>
      </c>
      <c r="F16">
        <v>2</v>
      </c>
      <c r="G16">
        <v>2158026169.663293</v>
      </c>
      <c r="H16">
        <v>253322117.0882209</v>
      </c>
      <c r="I16">
        <v>0.1173860264761041</v>
      </c>
      <c r="J16">
        <v>1904704052.575072</v>
      </c>
    </row>
    <row r="17" spans="1:10">
      <c r="A17">
        <v>15</v>
      </c>
      <c r="B17">
        <v>0.1806400216827627</v>
      </c>
      <c r="C17">
        <v>51540</v>
      </c>
      <c r="D17">
        <v>0</v>
      </c>
      <c r="E17">
        <v>150059</v>
      </c>
      <c r="F17">
        <v>0</v>
      </c>
      <c r="G17">
        <v>2158026169.663293</v>
      </c>
      <c r="H17">
        <v>253325681.2046129</v>
      </c>
      <c r="I17">
        <v>0.1173876780392047</v>
      </c>
      <c r="J17">
        <v>1904700488.45868</v>
      </c>
    </row>
    <row r="18" spans="1:10">
      <c r="A18">
        <v>16</v>
      </c>
      <c r="B18">
        <v>0.1806400216827627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253325681.2046129</v>
      </c>
      <c r="I18">
        <v>0.1173876780392047</v>
      </c>
      <c r="J18">
        <v>1904700488.45868</v>
      </c>
    </row>
    <row r="19" spans="1:10">
      <c r="A19">
        <v>17</v>
      </c>
      <c r="B19">
        <v>0.1806400216827627</v>
      </c>
      <c r="C19">
        <v>51541</v>
      </c>
      <c r="D19">
        <v>1</v>
      </c>
      <c r="E19">
        <v>150061</v>
      </c>
      <c r="F19">
        <v>2</v>
      </c>
      <c r="G19">
        <v>2158026169.663293</v>
      </c>
      <c r="H19">
        <v>253325681.2046129</v>
      </c>
      <c r="I19">
        <v>0.1173876780392047</v>
      </c>
      <c r="J19">
        <v>1904700488.45868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1093</v>
      </c>
      <c r="C2">
        <v>1659</v>
      </c>
      <c r="D2">
        <v>1771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4570</v>
      </c>
      <c r="V2">
        <v>9140</v>
      </c>
      <c r="W2">
        <v>16288011.91144002</v>
      </c>
    </row>
    <row r="3" spans="1:23">
      <c r="A3" t="s">
        <v>40</v>
      </c>
      <c r="B3">
        <v>1132</v>
      </c>
      <c r="C3">
        <v>1613</v>
      </c>
      <c r="D3">
        <v>1686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26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4481</v>
      </c>
      <c r="V3">
        <v>8962</v>
      </c>
      <c r="W3">
        <v>15393132.81764103</v>
      </c>
    </row>
    <row r="4" spans="1:23">
      <c r="A4" t="s">
        <v>41</v>
      </c>
      <c r="B4">
        <v>1117</v>
      </c>
      <c r="C4">
        <v>1579</v>
      </c>
      <c r="D4">
        <v>1721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4460</v>
      </c>
      <c r="V4">
        <v>8920</v>
      </c>
      <c r="W4">
        <v>15213887.12038</v>
      </c>
    </row>
    <row r="5" spans="1:23">
      <c r="A5" t="s">
        <v>42</v>
      </c>
      <c r="B5">
        <v>1071</v>
      </c>
      <c r="C5">
        <v>1583</v>
      </c>
      <c r="D5">
        <v>1824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4534</v>
      </c>
      <c r="V5">
        <v>9068</v>
      </c>
      <c r="W5">
        <v>13820555.61660597</v>
      </c>
    </row>
    <row r="6" spans="1:23">
      <c r="A6" t="s">
        <v>43</v>
      </c>
      <c r="B6">
        <v>34</v>
      </c>
      <c r="C6">
        <v>693</v>
      </c>
      <c r="D6">
        <v>970</v>
      </c>
      <c r="E6">
        <v>4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12</v>
      </c>
      <c r="M6">
        <v>44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30</v>
      </c>
      <c r="C7">
        <v>688</v>
      </c>
      <c r="D7">
        <v>952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14</v>
      </c>
      <c r="M7">
        <v>44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0</v>
      </c>
      <c r="U7">
        <v>1748</v>
      </c>
      <c r="V7">
        <v>6992</v>
      </c>
      <c r="W7">
        <v>12009460.38339602</v>
      </c>
    </row>
    <row r="8" spans="1:23">
      <c r="A8" t="s">
        <v>45</v>
      </c>
      <c r="B8">
        <v>30</v>
      </c>
      <c r="C8">
        <v>642</v>
      </c>
      <c r="D8">
        <v>960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2</v>
      </c>
      <c r="L8">
        <v>11</v>
      </c>
      <c r="M8">
        <v>41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1697</v>
      </c>
      <c r="V8">
        <v>6788</v>
      </c>
      <c r="W8">
        <v>11577563.559848</v>
      </c>
    </row>
    <row r="9" spans="1:23">
      <c r="A9" t="s">
        <v>46</v>
      </c>
      <c r="B9">
        <v>33</v>
      </c>
      <c r="C9">
        <v>691</v>
      </c>
      <c r="D9">
        <v>986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13</v>
      </c>
      <c r="M9">
        <v>48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1781</v>
      </c>
      <c r="V9">
        <v>7124</v>
      </c>
      <c r="W9">
        <v>10857701.60077199</v>
      </c>
    </row>
    <row r="10" spans="1:23">
      <c r="A10" t="s">
        <v>47</v>
      </c>
      <c r="B10">
        <v>0</v>
      </c>
      <c r="C10">
        <v>12</v>
      </c>
      <c r="D10">
        <v>69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  <c r="K10">
        <v>12</v>
      </c>
      <c r="L10">
        <v>20</v>
      </c>
      <c r="M10">
        <v>16</v>
      </c>
      <c r="N10">
        <v>3</v>
      </c>
      <c r="O10">
        <v>2</v>
      </c>
      <c r="P10">
        <v>2</v>
      </c>
      <c r="Q10">
        <v>6</v>
      </c>
      <c r="R10">
        <v>3</v>
      </c>
      <c r="S10">
        <v>0</v>
      </c>
      <c r="T10">
        <v>10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12</v>
      </c>
      <c r="D11">
        <v>55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11</v>
      </c>
      <c r="L11">
        <v>18</v>
      </c>
      <c r="M11">
        <v>11</v>
      </c>
      <c r="N11">
        <v>7</v>
      </c>
      <c r="O11">
        <v>1</v>
      </c>
      <c r="P11">
        <v>1</v>
      </c>
      <c r="Q11">
        <v>10</v>
      </c>
      <c r="R11">
        <v>0</v>
      </c>
      <c r="S11">
        <v>2</v>
      </c>
      <c r="T11">
        <v>10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17</v>
      </c>
      <c r="D12">
        <v>74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11</v>
      </c>
      <c r="L12">
        <v>17</v>
      </c>
      <c r="M12">
        <v>21</v>
      </c>
      <c r="N12">
        <v>1</v>
      </c>
      <c r="O12">
        <v>3</v>
      </c>
      <c r="P12">
        <v>1</v>
      </c>
      <c r="Q12">
        <v>11</v>
      </c>
      <c r="R12">
        <v>6</v>
      </c>
      <c r="S12">
        <v>0</v>
      </c>
      <c r="T12">
        <v>11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17</v>
      </c>
      <c r="D13">
        <v>70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13</v>
      </c>
      <c r="L13">
        <v>9</v>
      </c>
      <c r="M13">
        <v>18</v>
      </c>
      <c r="N13">
        <v>3</v>
      </c>
      <c r="O13">
        <v>1</v>
      </c>
      <c r="P13">
        <v>3</v>
      </c>
      <c r="Q13">
        <v>12</v>
      </c>
      <c r="R13">
        <v>3</v>
      </c>
      <c r="S13">
        <v>0</v>
      </c>
      <c r="T13">
        <v>5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3</v>
      </c>
      <c r="L14">
        <v>5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2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3</v>
      </c>
      <c r="Q16">
        <v>4</v>
      </c>
      <c r="R16">
        <v>2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2</v>
      </c>
      <c r="Q17">
        <v>6</v>
      </c>
      <c r="R17">
        <v>1</v>
      </c>
      <c r="S17">
        <v>4</v>
      </c>
      <c r="T17">
        <v>15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4540</v>
      </c>
      <c r="C18">
        <v>9206</v>
      </c>
      <c r="D18">
        <v>11138</v>
      </c>
      <c r="E18">
        <v>28</v>
      </c>
      <c r="F18">
        <v>20</v>
      </c>
      <c r="G18">
        <v>6</v>
      </c>
      <c r="H18">
        <v>21</v>
      </c>
      <c r="I18">
        <v>4</v>
      </c>
      <c r="J18">
        <v>2</v>
      </c>
      <c r="K18">
        <v>75</v>
      </c>
      <c r="L18">
        <v>150</v>
      </c>
      <c r="M18">
        <v>377</v>
      </c>
      <c r="N18">
        <v>18</v>
      </c>
      <c r="O18">
        <v>11</v>
      </c>
      <c r="P18">
        <v>14</v>
      </c>
      <c r="Q18">
        <v>76</v>
      </c>
      <c r="R18">
        <v>20</v>
      </c>
      <c r="S18">
        <v>10</v>
      </c>
      <c r="T18">
        <v>75</v>
      </c>
      <c r="U18">
        <v>25791</v>
      </c>
      <c r="V18">
        <v>0</v>
      </c>
      <c r="W18">
        <v>0</v>
      </c>
    </row>
    <row r="19" spans="1:23">
      <c r="A19" t="s">
        <v>37</v>
      </c>
      <c r="B19">
        <v>9334</v>
      </c>
      <c r="C19">
        <v>24072</v>
      </c>
      <c r="D19">
        <v>31084</v>
      </c>
      <c r="E19">
        <v>86</v>
      </c>
      <c r="F19">
        <v>50</v>
      </c>
      <c r="G19">
        <v>241</v>
      </c>
      <c r="H19">
        <v>432</v>
      </c>
      <c r="I19">
        <v>24</v>
      </c>
      <c r="J19">
        <v>10</v>
      </c>
      <c r="K19">
        <v>1320</v>
      </c>
      <c r="L19">
        <v>1109</v>
      </c>
      <c r="M19">
        <v>1372</v>
      </c>
      <c r="N19">
        <v>119</v>
      </c>
      <c r="O19">
        <v>219</v>
      </c>
      <c r="P19">
        <v>467</v>
      </c>
      <c r="Q19">
        <v>1277</v>
      </c>
      <c r="R19">
        <v>359</v>
      </c>
      <c r="S19">
        <v>412</v>
      </c>
      <c r="T19">
        <v>2311</v>
      </c>
      <c r="U19">
        <v>0</v>
      </c>
      <c r="V19">
        <v>74298</v>
      </c>
      <c r="W19">
        <v>0</v>
      </c>
    </row>
    <row r="20" spans="1:23">
      <c r="A20" t="s">
        <v>38</v>
      </c>
      <c r="B20">
        <v>15713470.85892401</v>
      </c>
      <c r="C20">
        <v>40506100.53793301</v>
      </c>
      <c r="D20">
        <v>52251898.91967201</v>
      </c>
      <c r="E20">
        <v>146206.5812920001</v>
      </c>
      <c r="F20">
        <v>84445.51657900005</v>
      </c>
      <c r="G20">
        <v>416152.6080179996</v>
      </c>
      <c r="H20">
        <v>740705.6164430002</v>
      </c>
      <c r="I20">
        <v>41851.8114019999</v>
      </c>
      <c r="J20">
        <v>16272.84394900002</v>
      </c>
      <c r="K20">
        <v>2277390.410140999</v>
      </c>
      <c r="L20">
        <v>1911637.734013998</v>
      </c>
      <c r="M20">
        <v>2300788.077237</v>
      </c>
      <c r="N20">
        <v>201909.2677730002</v>
      </c>
      <c r="O20">
        <v>373449.5102340001</v>
      </c>
      <c r="P20">
        <v>815262.6074019986</v>
      </c>
      <c r="Q20">
        <v>2202134.113225999</v>
      </c>
      <c r="R20">
        <v>623120.8593169991</v>
      </c>
      <c r="S20">
        <v>706671.5721440003</v>
      </c>
      <c r="T20">
        <v>4005878.897696996</v>
      </c>
      <c r="U20">
        <v>0</v>
      </c>
      <c r="V20">
        <v>0</v>
      </c>
      <c r="W20">
        <v>125335348.343397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1654</v>
      </c>
      <c r="C2">
        <v>2465</v>
      </c>
      <c r="D2">
        <v>2672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6868</v>
      </c>
      <c r="V2">
        <v>13736</v>
      </c>
      <c r="W2">
        <v>24478351.38025603</v>
      </c>
    </row>
    <row r="3" spans="1:23">
      <c r="A3" t="s">
        <v>40</v>
      </c>
      <c r="B3">
        <v>1695</v>
      </c>
      <c r="C3">
        <v>2366</v>
      </c>
      <c r="D3">
        <v>2526</v>
      </c>
      <c r="E3">
        <v>6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37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6652</v>
      </c>
      <c r="V3">
        <v>13304</v>
      </c>
      <c r="W3">
        <v>22850952.80137205</v>
      </c>
    </row>
    <row r="4" spans="1:23">
      <c r="A4" t="s">
        <v>41</v>
      </c>
      <c r="B4">
        <v>1681</v>
      </c>
      <c r="C4">
        <v>2385</v>
      </c>
      <c r="D4">
        <v>2544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6669</v>
      </c>
      <c r="V4">
        <v>13338</v>
      </c>
      <c r="W4">
        <v>22749195.786057</v>
      </c>
    </row>
    <row r="5" spans="1:23">
      <c r="A5" t="s">
        <v>42</v>
      </c>
      <c r="B5">
        <v>1625</v>
      </c>
      <c r="C5">
        <v>2385</v>
      </c>
      <c r="D5">
        <v>2683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56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6773</v>
      </c>
      <c r="V5">
        <v>13546</v>
      </c>
      <c r="W5">
        <v>20645483.72105696</v>
      </c>
    </row>
    <row r="6" spans="1:23">
      <c r="A6" t="s">
        <v>43</v>
      </c>
      <c r="B6">
        <v>47</v>
      </c>
      <c r="C6">
        <v>1056</v>
      </c>
      <c r="D6">
        <v>1459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19</v>
      </c>
      <c r="M6">
        <v>72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2674</v>
      </c>
      <c r="V6">
        <v>10696</v>
      </c>
      <c r="W6">
        <v>19060894.57405002</v>
      </c>
    </row>
    <row r="7" spans="1:23">
      <c r="A7" t="s">
        <v>44</v>
      </c>
      <c r="B7">
        <v>40</v>
      </c>
      <c r="C7">
        <v>1028</v>
      </c>
      <c r="D7">
        <v>1440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62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2613</v>
      </c>
      <c r="V7">
        <v>10452</v>
      </c>
      <c r="W7">
        <v>17952356.96900103</v>
      </c>
    </row>
    <row r="8" spans="1:23">
      <c r="A8" t="s">
        <v>45</v>
      </c>
      <c r="B8">
        <v>43</v>
      </c>
      <c r="C8">
        <v>984</v>
      </c>
      <c r="D8">
        <v>1463</v>
      </c>
      <c r="E8">
        <v>5</v>
      </c>
      <c r="F8">
        <v>3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59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2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46</v>
      </c>
      <c r="C9">
        <v>1054</v>
      </c>
      <c r="D9">
        <v>1463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20</v>
      </c>
      <c r="M9">
        <v>71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2670</v>
      </c>
      <c r="V9">
        <v>10680</v>
      </c>
      <c r="W9">
        <v>16277407.79003999</v>
      </c>
    </row>
    <row r="10" spans="1:23">
      <c r="A10" t="s">
        <v>47</v>
      </c>
      <c r="B10">
        <v>0</v>
      </c>
      <c r="C10">
        <v>19</v>
      </c>
      <c r="D10">
        <v>104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v>14</v>
      </c>
      <c r="L10">
        <v>27</v>
      </c>
      <c r="M10">
        <v>26</v>
      </c>
      <c r="N10">
        <v>3</v>
      </c>
      <c r="O10">
        <v>2</v>
      </c>
      <c r="P10">
        <v>2</v>
      </c>
      <c r="Q10">
        <v>9</v>
      </c>
      <c r="R10">
        <v>4</v>
      </c>
      <c r="S10">
        <v>0</v>
      </c>
      <c r="T10">
        <v>14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21</v>
      </c>
      <c r="D11">
        <v>91</v>
      </c>
      <c r="E11">
        <v>1</v>
      </c>
      <c r="F11">
        <v>0</v>
      </c>
      <c r="G11">
        <v>0</v>
      </c>
      <c r="H11">
        <v>11</v>
      </c>
      <c r="I11">
        <v>0</v>
      </c>
      <c r="J11">
        <v>0</v>
      </c>
      <c r="K11">
        <v>20</v>
      </c>
      <c r="L11">
        <v>24</v>
      </c>
      <c r="M11">
        <v>21</v>
      </c>
      <c r="N11">
        <v>8</v>
      </c>
      <c r="O11">
        <v>2</v>
      </c>
      <c r="P11">
        <v>2</v>
      </c>
      <c r="Q11">
        <v>17</v>
      </c>
      <c r="R11">
        <v>1</v>
      </c>
      <c r="S11">
        <v>2</v>
      </c>
      <c r="T11">
        <v>12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0</v>
      </c>
      <c r="F12">
        <v>1</v>
      </c>
      <c r="G12">
        <v>0</v>
      </c>
      <c r="H12">
        <v>3</v>
      </c>
      <c r="I12">
        <v>2</v>
      </c>
      <c r="J12">
        <v>0</v>
      </c>
      <c r="K12">
        <v>20</v>
      </c>
      <c r="L12">
        <v>26</v>
      </c>
      <c r="M12">
        <v>30</v>
      </c>
      <c r="N12">
        <v>1</v>
      </c>
      <c r="O12">
        <v>4</v>
      </c>
      <c r="P12">
        <v>1</v>
      </c>
      <c r="Q12">
        <v>16</v>
      </c>
      <c r="R12">
        <v>9</v>
      </c>
      <c r="S12">
        <v>0</v>
      </c>
      <c r="T12">
        <v>13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32</v>
      </c>
      <c r="D13">
        <v>95</v>
      </c>
      <c r="E13">
        <v>1</v>
      </c>
      <c r="F13">
        <v>0</v>
      </c>
      <c r="G13">
        <v>1</v>
      </c>
      <c r="H13">
        <v>3</v>
      </c>
      <c r="I13">
        <v>2</v>
      </c>
      <c r="J13">
        <v>1</v>
      </c>
      <c r="K13">
        <v>17</v>
      </c>
      <c r="L13">
        <v>16</v>
      </c>
      <c r="M13">
        <v>25</v>
      </c>
      <c r="N13">
        <v>3</v>
      </c>
      <c r="O13">
        <v>2</v>
      </c>
      <c r="P13">
        <v>3</v>
      </c>
      <c r="Q13">
        <v>16</v>
      </c>
      <c r="R13">
        <v>4</v>
      </c>
      <c r="S13">
        <v>0</v>
      </c>
      <c r="T13">
        <v>6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2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2</v>
      </c>
      <c r="S15">
        <v>2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3</v>
      </c>
      <c r="P16">
        <v>5</v>
      </c>
      <c r="Q16">
        <v>7</v>
      </c>
      <c r="R16">
        <v>3</v>
      </c>
      <c r="S16">
        <v>3</v>
      </c>
      <c r="T16">
        <v>17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3</v>
      </c>
      <c r="Q17">
        <v>14</v>
      </c>
      <c r="R17">
        <v>4</v>
      </c>
      <c r="S17">
        <v>4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6831</v>
      </c>
      <c r="C18">
        <v>13823</v>
      </c>
      <c r="D18">
        <v>16644</v>
      </c>
      <c r="E18">
        <v>38</v>
      </c>
      <c r="F18">
        <v>32</v>
      </c>
      <c r="G18">
        <v>7</v>
      </c>
      <c r="H18">
        <v>34</v>
      </c>
      <c r="I18">
        <v>8</v>
      </c>
      <c r="J18">
        <v>2</v>
      </c>
      <c r="K18">
        <v>111</v>
      </c>
      <c r="L18">
        <v>219</v>
      </c>
      <c r="M18">
        <v>564</v>
      </c>
      <c r="N18">
        <v>21</v>
      </c>
      <c r="O18">
        <v>19</v>
      </c>
      <c r="P18">
        <v>21</v>
      </c>
      <c r="Q18">
        <v>115</v>
      </c>
      <c r="R18">
        <v>33</v>
      </c>
      <c r="S18">
        <v>13</v>
      </c>
      <c r="T18">
        <v>101</v>
      </c>
      <c r="U18">
        <v>38636</v>
      </c>
      <c r="V18">
        <v>0</v>
      </c>
      <c r="W18">
        <v>0</v>
      </c>
    </row>
    <row r="19" spans="1:23">
      <c r="A19" t="s">
        <v>37</v>
      </c>
      <c r="B19">
        <v>14014</v>
      </c>
      <c r="C19">
        <v>36290</v>
      </c>
      <c r="D19">
        <v>46514</v>
      </c>
      <c r="E19">
        <v>128</v>
      </c>
      <c r="F19">
        <v>86</v>
      </c>
      <c r="G19">
        <v>316</v>
      </c>
      <c r="H19">
        <v>607</v>
      </c>
      <c r="I19">
        <v>117</v>
      </c>
      <c r="J19">
        <v>10</v>
      </c>
      <c r="K19">
        <v>1749</v>
      </c>
      <c r="L19">
        <v>1538</v>
      </c>
      <c r="M19">
        <v>2064</v>
      </c>
      <c r="N19">
        <v>154</v>
      </c>
      <c r="O19">
        <v>562</v>
      </c>
      <c r="P19">
        <v>773</v>
      </c>
      <c r="Q19">
        <v>2355</v>
      </c>
      <c r="R19">
        <v>726</v>
      </c>
      <c r="S19">
        <v>637</v>
      </c>
      <c r="T19">
        <v>3156</v>
      </c>
      <c r="U19">
        <v>0</v>
      </c>
      <c r="V19">
        <v>111796</v>
      </c>
      <c r="W19">
        <v>0</v>
      </c>
    </row>
    <row r="20" spans="1:23">
      <c r="A20" t="s">
        <v>38</v>
      </c>
      <c r="B20">
        <v>23588886.56100001</v>
      </c>
      <c r="C20">
        <v>61046625.72650702</v>
      </c>
      <c r="D20">
        <v>78233504.86203702</v>
      </c>
      <c r="E20">
        <v>217322.3080110001</v>
      </c>
      <c r="F20">
        <v>144844.630796</v>
      </c>
      <c r="G20">
        <v>544072.0636249995</v>
      </c>
      <c r="H20">
        <v>1041117.658899</v>
      </c>
      <c r="I20">
        <v>204487.7483459995</v>
      </c>
      <c r="J20">
        <v>16272.84394900002</v>
      </c>
      <c r="K20">
        <v>3014817.170186999</v>
      </c>
      <c r="L20">
        <v>2644013.017948998</v>
      </c>
      <c r="M20">
        <v>3469908.175312</v>
      </c>
      <c r="N20">
        <v>261982.9202540004</v>
      </c>
      <c r="O20">
        <v>976567.2861309989</v>
      </c>
      <c r="P20">
        <v>1352539.124012998</v>
      </c>
      <c r="Q20">
        <v>4062169.238159997</v>
      </c>
      <c r="R20">
        <v>1253161.252165999</v>
      </c>
      <c r="S20">
        <v>1107634.668559999</v>
      </c>
      <c r="T20">
        <v>5493502.286419993</v>
      </c>
      <c r="U20">
        <v>0</v>
      </c>
      <c r="V20">
        <v>0</v>
      </c>
      <c r="W20">
        <v>188673429.542322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2866</v>
      </c>
      <c r="D2">
        <v>3063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7941</v>
      </c>
      <c r="V2">
        <v>15882</v>
      </c>
      <c r="W2">
        <v>28302648.26887203</v>
      </c>
    </row>
    <row r="3" spans="1:23">
      <c r="A3" t="s">
        <v>40</v>
      </c>
      <c r="B3">
        <v>1976</v>
      </c>
      <c r="C3">
        <v>2783</v>
      </c>
      <c r="D3">
        <v>2957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7797</v>
      </c>
      <c r="V3">
        <v>15594</v>
      </c>
      <c r="W3">
        <v>26784257.21471706</v>
      </c>
    </row>
    <row r="4" spans="1:23">
      <c r="A4" t="s">
        <v>41</v>
      </c>
      <c r="B4">
        <v>1954</v>
      </c>
      <c r="C4">
        <v>2785</v>
      </c>
      <c r="D4">
        <v>2984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7799</v>
      </c>
      <c r="V4">
        <v>15598</v>
      </c>
      <c r="W4">
        <v>26603835.34794699</v>
      </c>
    </row>
    <row r="5" spans="1:23">
      <c r="A5" t="s">
        <v>42</v>
      </c>
      <c r="B5">
        <v>1915</v>
      </c>
      <c r="C5">
        <v>2811</v>
      </c>
      <c r="D5">
        <v>3106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7927</v>
      </c>
      <c r="V5">
        <v>15854</v>
      </c>
      <c r="W5">
        <v>24163110.80124295</v>
      </c>
    </row>
    <row r="6" spans="1:23">
      <c r="A6" t="s">
        <v>43</v>
      </c>
      <c r="B6">
        <v>58</v>
      </c>
      <c r="C6">
        <v>1219</v>
      </c>
      <c r="D6">
        <v>1683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85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3094</v>
      </c>
      <c r="V6">
        <v>12376</v>
      </c>
      <c r="W6">
        <v>22054752.36055002</v>
      </c>
    </row>
    <row r="7" spans="1:23">
      <c r="A7" t="s">
        <v>44</v>
      </c>
      <c r="B7">
        <v>48</v>
      </c>
      <c r="C7">
        <v>1202</v>
      </c>
      <c r="D7">
        <v>1694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70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3058</v>
      </c>
      <c r="V7">
        <v>12232</v>
      </c>
      <c r="W7">
        <v>21009685.27026603</v>
      </c>
    </row>
    <row r="8" spans="1:23">
      <c r="A8" t="s">
        <v>45</v>
      </c>
      <c r="B8">
        <v>48</v>
      </c>
      <c r="C8">
        <v>1157</v>
      </c>
      <c r="D8">
        <v>1716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4</v>
      </c>
      <c r="L8">
        <v>22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53</v>
      </c>
      <c r="C9">
        <v>1244</v>
      </c>
      <c r="D9">
        <v>1681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22</v>
      </c>
      <c r="M9">
        <v>79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3100</v>
      </c>
      <c r="V9">
        <v>12400</v>
      </c>
      <c r="W9">
        <v>18898862.97719998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1</v>
      </c>
      <c r="F10">
        <v>0</v>
      </c>
      <c r="G10">
        <v>1</v>
      </c>
      <c r="H10">
        <v>3</v>
      </c>
      <c r="I10">
        <v>3</v>
      </c>
      <c r="J10">
        <v>0</v>
      </c>
      <c r="K10">
        <v>18</v>
      </c>
      <c r="L10">
        <v>29</v>
      </c>
      <c r="M10">
        <v>30</v>
      </c>
      <c r="N10">
        <v>3</v>
      </c>
      <c r="O10">
        <v>2</v>
      </c>
      <c r="P10">
        <v>4</v>
      </c>
      <c r="Q10">
        <v>11</v>
      </c>
      <c r="R10">
        <v>5</v>
      </c>
      <c r="S10">
        <v>1</v>
      </c>
      <c r="T10">
        <v>15</v>
      </c>
      <c r="U10">
        <v>274</v>
      </c>
      <c r="V10">
        <v>1644</v>
      </c>
      <c r="W10">
        <v>2929703.687375993</v>
      </c>
    </row>
    <row r="11" spans="1:23">
      <c r="A11" t="s">
        <v>48</v>
      </c>
      <c r="B11">
        <v>0</v>
      </c>
      <c r="C11">
        <v>23</v>
      </c>
      <c r="D11">
        <v>103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32</v>
      </c>
      <c r="M11">
        <v>24</v>
      </c>
      <c r="N11">
        <v>8</v>
      </c>
      <c r="O11">
        <v>2</v>
      </c>
      <c r="P11">
        <v>2</v>
      </c>
      <c r="Q11">
        <v>17</v>
      </c>
      <c r="R11">
        <v>1</v>
      </c>
      <c r="S11">
        <v>2</v>
      </c>
      <c r="T11">
        <v>15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30</v>
      </c>
      <c r="M12">
        <v>37</v>
      </c>
      <c r="N12">
        <v>1</v>
      </c>
      <c r="O12">
        <v>6</v>
      </c>
      <c r="P12">
        <v>1</v>
      </c>
      <c r="Q12">
        <v>17</v>
      </c>
      <c r="R12">
        <v>9</v>
      </c>
      <c r="S12">
        <v>0</v>
      </c>
      <c r="T12">
        <v>17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37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22</v>
      </c>
      <c r="M13">
        <v>29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8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3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12</v>
      </c>
      <c r="R16">
        <v>4</v>
      </c>
      <c r="S16">
        <v>3</v>
      </c>
      <c r="T16">
        <v>19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3</v>
      </c>
      <c r="P17">
        <v>3</v>
      </c>
      <c r="Q17">
        <v>18</v>
      </c>
      <c r="R17">
        <v>5</v>
      </c>
      <c r="S17">
        <v>6</v>
      </c>
      <c r="T17">
        <v>20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7971</v>
      </c>
      <c r="C18">
        <v>16181</v>
      </c>
      <c r="D18">
        <v>19350</v>
      </c>
      <c r="E18">
        <v>48</v>
      </c>
      <c r="F18">
        <v>43</v>
      </c>
      <c r="G18">
        <v>7</v>
      </c>
      <c r="H18">
        <v>40</v>
      </c>
      <c r="I18">
        <v>9</v>
      </c>
      <c r="J18">
        <v>4</v>
      </c>
      <c r="K18">
        <v>132</v>
      </c>
      <c r="L18">
        <v>255</v>
      </c>
      <c r="M18">
        <v>663</v>
      </c>
      <c r="N18">
        <v>21</v>
      </c>
      <c r="O18">
        <v>23</v>
      </c>
      <c r="P18">
        <v>26</v>
      </c>
      <c r="Q18">
        <v>135</v>
      </c>
      <c r="R18">
        <v>38</v>
      </c>
      <c r="S18">
        <v>21</v>
      </c>
      <c r="T18">
        <v>118</v>
      </c>
      <c r="U18">
        <v>45085</v>
      </c>
      <c r="V18">
        <v>0</v>
      </c>
      <c r="W18">
        <v>0</v>
      </c>
    </row>
    <row r="19" spans="1:23">
      <c r="A19" t="s">
        <v>37</v>
      </c>
      <c r="B19">
        <v>16356</v>
      </c>
      <c r="C19">
        <v>42462</v>
      </c>
      <c r="D19">
        <v>54112</v>
      </c>
      <c r="E19">
        <v>166</v>
      </c>
      <c r="F19">
        <v>112</v>
      </c>
      <c r="G19">
        <v>316</v>
      </c>
      <c r="H19">
        <v>727</v>
      </c>
      <c r="I19">
        <v>192</v>
      </c>
      <c r="J19">
        <v>18</v>
      </c>
      <c r="K19">
        <v>1943</v>
      </c>
      <c r="L19">
        <v>1879</v>
      </c>
      <c r="M19">
        <v>2412</v>
      </c>
      <c r="N19">
        <v>154</v>
      </c>
      <c r="O19">
        <v>674</v>
      </c>
      <c r="P19">
        <v>941</v>
      </c>
      <c r="Q19">
        <v>3126</v>
      </c>
      <c r="R19">
        <v>913</v>
      </c>
      <c r="S19">
        <v>876</v>
      </c>
      <c r="T19">
        <v>3620</v>
      </c>
      <c r="U19">
        <v>0</v>
      </c>
      <c r="V19">
        <v>130999</v>
      </c>
      <c r="W19">
        <v>0</v>
      </c>
    </row>
    <row r="20" spans="1:23">
      <c r="A20" t="s">
        <v>38</v>
      </c>
      <c r="B20">
        <v>27524061.88389501</v>
      </c>
      <c r="C20">
        <v>71407526.28509103</v>
      </c>
      <c r="D20">
        <v>91018828.69865201</v>
      </c>
      <c r="E20">
        <v>280511.7937820002</v>
      </c>
      <c r="F20">
        <v>189147.8467960001</v>
      </c>
      <c r="G20">
        <v>544072.0636249995</v>
      </c>
      <c r="H20">
        <v>1246286.271776</v>
      </c>
      <c r="I20">
        <v>332407.2039529994</v>
      </c>
      <c r="J20">
        <v>29941.600787</v>
      </c>
      <c r="K20">
        <v>3350729.280262998</v>
      </c>
      <c r="L20">
        <v>3220825.651312999</v>
      </c>
      <c r="M20">
        <v>4057713.181999001</v>
      </c>
      <c r="N20">
        <v>261982.9202540004</v>
      </c>
      <c r="O20">
        <v>1175240.219758998</v>
      </c>
      <c r="P20">
        <v>1650377.164528997</v>
      </c>
      <c r="Q20">
        <v>5405514.905181995</v>
      </c>
      <c r="R20">
        <v>1577211.852177999</v>
      </c>
      <c r="S20">
        <v>1516576.832854999</v>
      </c>
      <c r="T20">
        <v>6296775.810963992</v>
      </c>
      <c r="U20">
        <v>0</v>
      </c>
      <c r="V20">
        <v>0</v>
      </c>
      <c r="W20">
        <v>221085731.467653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3084</v>
      </c>
      <c r="D2">
        <v>3290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8524</v>
      </c>
      <c r="V2">
        <v>17048</v>
      </c>
      <c r="W2">
        <v>30380528.12540804</v>
      </c>
    </row>
    <row r="3" spans="1:23">
      <c r="A3" t="s">
        <v>40</v>
      </c>
      <c r="B3">
        <v>2113</v>
      </c>
      <c r="C3">
        <v>2978</v>
      </c>
      <c r="D3">
        <v>3175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2095</v>
      </c>
      <c r="C4">
        <v>2984</v>
      </c>
      <c r="D4">
        <v>3214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8374</v>
      </c>
      <c r="V4">
        <v>16748</v>
      </c>
      <c r="W4">
        <v>28565266.98342199</v>
      </c>
    </row>
    <row r="5" spans="1:23">
      <c r="A5" t="s">
        <v>42</v>
      </c>
      <c r="B5">
        <v>2036</v>
      </c>
      <c r="C5">
        <v>3021</v>
      </c>
      <c r="D5">
        <v>3309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8464</v>
      </c>
      <c r="V5">
        <v>16928</v>
      </c>
      <c r="W5">
        <v>25799996.19297595</v>
      </c>
    </row>
    <row r="6" spans="1:23">
      <c r="A6" t="s">
        <v>43</v>
      </c>
      <c r="B6">
        <v>60</v>
      </c>
      <c r="C6">
        <v>1304</v>
      </c>
      <c r="D6">
        <v>1809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90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3317</v>
      </c>
      <c r="V6">
        <v>13268</v>
      </c>
      <c r="W6">
        <v>23644348.28052502</v>
      </c>
    </row>
    <row r="7" spans="1:23">
      <c r="A7" t="s">
        <v>44</v>
      </c>
      <c r="B7">
        <v>52</v>
      </c>
      <c r="C7">
        <v>1298</v>
      </c>
      <c r="D7">
        <v>1829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54</v>
      </c>
      <c r="C8">
        <v>1241</v>
      </c>
      <c r="D8">
        <v>1852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57</v>
      </c>
      <c r="C9">
        <v>1333</v>
      </c>
      <c r="D9">
        <v>1775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18</v>
      </c>
      <c r="L10">
        <v>30</v>
      </c>
      <c r="M10">
        <v>33</v>
      </c>
      <c r="N10">
        <v>4</v>
      </c>
      <c r="O10">
        <v>2</v>
      </c>
      <c r="P10">
        <v>4</v>
      </c>
      <c r="Q10">
        <v>12</v>
      </c>
      <c r="R10">
        <v>5</v>
      </c>
      <c r="S10">
        <v>1</v>
      </c>
      <c r="T10">
        <v>16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23</v>
      </c>
      <c r="D11">
        <v>111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38</v>
      </c>
      <c r="M11">
        <v>26</v>
      </c>
      <c r="N11">
        <v>8</v>
      </c>
      <c r="O11">
        <v>2</v>
      </c>
      <c r="P11">
        <v>2</v>
      </c>
      <c r="Q11">
        <v>19</v>
      </c>
      <c r="R11">
        <v>1</v>
      </c>
      <c r="S11">
        <v>2</v>
      </c>
      <c r="T11">
        <v>16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40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18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38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10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9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4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5</v>
      </c>
      <c r="S17">
        <v>6</v>
      </c>
      <c r="T17">
        <v>21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8517</v>
      </c>
      <c r="C18">
        <v>17361</v>
      </c>
      <c r="D18">
        <v>20761</v>
      </c>
      <c r="E18">
        <v>49</v>
      </c>
      <c r="F18">
        <v>46</v>
      </c>
      <c r="G18">
        <v>8</v>
      </c>
      <c r="H18">
        <v>41</v>
      </c>
      <c r="I18">
        <v>9</v>
      </c>
      <c r="J18">
        <v>6</v>
      </c>
      <c r="K18">
        <v>138</v>
      </c>
      <c r="L18">
        <v>274</v>
      </c>
      <c r="M18">
        <v>703</v>
      </c>
      <c r="N18">
        <v>24</v>
      </c>
      <c r="O18">
        <v>23</v>
      </c>
      <c r="P18">
        <v>26</v>
      </c>
      <c r="Q18">
        <v>149</v>
      </c>
      <c r="R18">
        <v>38</v>
      </c>
      <c r="S18">
        <v>22</v>
      </c>
      <c r="T18">
        <v>128</v>
      </c>
      <c r="U18">
        <v>48323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45546</v>
      </c>
      <c r="D19">
        <v>58084</v>
      </c>
      <c r="E19">
        <v>168</v>
      </c>
      <c r="F19">
        <v>118</v>
      </c>
      <c r="G19">
        <v>341</v>
      </c>
      <c r="H19">
        <v>731</v>
      </c>
      <c r="I19">
        <v>192</v>
      </c>
      <c r="J19">
        <v>28</v>
      </c>
      <c r="K19">
        <v>2015</v>
      </c>
      <c r="L19">
        <v>1973</v>
      </c>
      <c r="M19">
        <v>2572</v>
      </c>
      <c r="N19">
        <v>239</v>
      </c>
      <c r="O19">
        <v>674</v>
      </c>
      <c r="P19">
        <v>941</v>
      </c>
      <c r="Q19">
        <v>3520</v>
      </c>
      <c r="R19">
        <v>913</v>
      </c>
      <c r="S19">
        <v>951</v>
      </c>
      <c r="T19">
        <v>3739</v>
      </c>
      <c r="U19">
        <v>0</v>
      </c>
      <c r="V19">
        <v>140225</v>
      </c>
      <c r="W19">
        <v>0</v>
      </c>
    </row>
    <row r="20" spans="1:23">
      <c r="A20" t="s">
        <v>38</v>
      </c>
      <c r="B20">
        <v>29418451.30227601</v>
      </c>
      <c r="C20">
        <v>76594738.16372202</v>
      </c>
      <c r="D20">
        <v>97728587.29536805</v>
      </c>
      <c r="E20">
        <v>283922.9792350002</v>
      </c>
      <c r="F20">
        <v>199171.3523500001</v>
      </c>
      <c r="G20">
        <v>588623.5188269996</v>
      </c>
      <c r="H20">
        <v>1253108.64276</v>
      </c>
      <c r="I20">
        <v>332407.2039529994</v>
      </c>
      <c r="J20">
        <v>46730.35742299997</v>
      </c>
      <c r="K20">
        <v>3472611.784780998</v>
      </c>
      <c r="L20">
        <v>3379507.143200999</v>
      </c>
      <c r="M20">
        <v>4328701.961475</v>
      </c>
      <c r="N20">
        <v>407465.1257620004</v>
      </c>
      <c r="O20">
        <v>1175240.219758998</v>
      </c>
      <c r="P20">
        <v>1650377.164528997</v>
      </c>
      <c r="Q20">
        <v>6089324.893147995</v>
      </c>
      <c r="R20">
        <v>1577211.852177999</v>
      </c>
      <c r="S20">
        <v>1650231.198326999</v>
      </c>
      <c r="T20">
        <v>6498858.948616993</v>
      </c>
      <c r="U20">
        <v>0</v>
      </c>
      <c r="V20">
        <v>0</v>
      </c>
      <c r="W20">
        <v>236675271.1076911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3164</v>
      </c>
      <c r="D2">
        <v>3393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2187</v>
      </c>
      <c r="C3">
        <v>3080</v>
      </c>
      <c r="D3">
        <v>3277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8629</v>
      </c>
      <c r="V3">
        <v>17258</v>
      </c>
      <c r="W3">
        <v>29642343.91506907</v>
      </c>
    </row>
    <row r="4" spans="1:23">
      <c r="A4" t="s">
        <v>41</v>
      </c>
      <c r="B4">
        <v>2166</v>
      </c>
      <c r="C4">
        <v>3096</v>
      </c>
      <c r="D4">
        <v>3328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8672</v>
      </c>
      <c r="V4">
        <v>17344</v>
      </c>
      <c r="W4">
        <v>29581800.24841599</v>
      </c>
    </row>
    <row r="5" spans="1:23">
      <c r="A5" t="s">
        <v>42</v>
      </c>
      <c r="B5">
        <v>2106</v>
      </c>
      <c r="C5">
        <v>3121</v>
      </c>
      <c r="D5">
        <v>3420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8750</v>
      </c>
      <c r="V5">
        <v>17500</v>
      </c>
      <c r="W5">
        <v>26671782.45374994</v>
      </c>
    </row>
    <row r="6" spans="1:23">
      <c r="A6" t="s">
        <v>43</v>
      </c>
      <c r="B6">
        <v>62</v>
      </c>
      <c r="C6">
        <v>1354</v>
      </c>
      <c r="D6">
        <v>1877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54</v>
      </c>
      <c r="C7">
        <v>1338</v>
      </c>
      <c r="D7">
        <v>1893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56</v>
      </c>
      <c r="C8">
        <v>1278</v>
      </c>
      <c r="D8">
        <v>1927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3392</v>
      </c>
      <c r="V8">
        <v>13568</v>
      </c>
      <c r="W8">
        <v>23141482.377728</v>
      </c>
    </row>
    <row r="9" spans="1:23">
      <c r="A9" t="s">
        <v>46</v>
      </c>
      <c r="B9">
        <v>59</v>
      </c>
      <c r="C9">
        <v>1367</v>
      </c>
      <c r="D9">
        <v>1831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35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43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40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32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10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5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8808</v>
      </c>
      <c r="C18">
        <v>17921</v>
      </c>
      <c r="D18">
        <v>21474</v>
      </c>
      <c r="E18">
        <v>49</v>
      </c>
      <c r="F18">
        <v>47</v>
      </c>
      <c r="G18">
        <v>8</v>
      </c>
      <c r="H18">
        <v>44</v>
      </c>
      <c r="I18">
        <v>9</v>
      </c>
      <c r="J18">
        <v>6</v>
      </c>
      <c r="K18">
        <v>140</v>
      </c>
      <c r="L18">
        <v>281</v>
      </c>
      <c r="M18">
        <v>734</v>
      </c>
      <c r="N18">
        <v>28</v>
      </c>
      <c r="O18">
        <v>24</v>
      </c>
      <c r="P18">
        <v>26</v>
      </c>
      <c r="Q18">
        <v>154</v>
      </c>
      <c r="R18">
        <v>43</v>
      </c>
      <c r="S18">
        <v>25</v>
      </c>
      <c r="T18">
        <v>137</v>
      </c>
      <c r="U18">
        <v>49958</v>
      </c>
      <c r="V18">
        <v>0</v>
      </c>
      <c r="W18">
        <v>0</v>
      </c>
    </row>
    <row r="19" spans="1:23">
      <c r="A19" t="s">
        <v>37</v>
      </c>
      <c r="B19">
        <v>18078</v>
      </c>
      <c r="C19">
        <v>47008</v>
      </c>
      <c r="D19">
        <v>60116</v>
      </c>
      <c r="E19">
        <v>168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2046</v>
      </c>
      <c r="L19">
        <v>2072</v>
      </c>
      <c r="M19">
        <v>2700</v>
      </c>
      <c r="N19">
        <v>263</v>
      </c>
      <c r="O19">
        <v>678</v>
      </c>
      <c r="P19">
        <v>941</v>
      </c>
      <c r="Q19">
        <v>3619</v>
      </c>
      <c r="R19">
        <v>1100</v>
      </c>
      <c r="S19">
        <v>1038</v>
      </c>
      <c r="T19">
        <v>4007</v>
      </c>
      <c r="U19">
        <v>0</v>
      </c>
      <c r="V19">
        <v>145262</v>
      </c>
      <c r="W19">
        <v>0</v>
      </c>
    </row>
    <row r="20" spans="1:23">
      <c r="A20" t="s">
        <v>38</v>
      </c>
      <c r="B20">
        <v>30424419.29423501</v>
      </c>
      <c r="C20">
        <v>79057585.02930602</v>
      </c>
      <c r="D20">
        <v>101154238.6612751</v>
      </c>
      <c r="E20">
        <v>283922.9792350002</v>
      </c>
      <c r="F20">
        <v>202735.4687420001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3527855.589206999</v>
      </c>
      <c r="L20">
        <v>3554077.554150998</v>
      </c>
      <c r="M20">
        <v>4543009.431385</v>
      </c>
      <c r="N20">
        <v>449388.9817580003</v>
      </c>
      <c r="O20">
        <v>1182110.620435998</v>
      </c>
      <c r="P20">
        <v>1650377.164528997</v>
      </c>
      <c r="Q20">
        <v>6257305.763091994</v>
      </c>
      <c r="R20">
        <v>1902423.442136998</v>
      </c>
      <c r="S20">
        <v>1804883.514093999</v>
      </c>
      <c r="T20">
        <v>6973621.325929992</v>
      </c>
      <c r="U20">
        <v>0</v>
      </c>
      <c r="V20">
        <v>0</v>
      </c>
      <c r="W20">
        <v>245217031.6119071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3209</v>
      </c>
      <c r="D2">
        <v>3449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2221</v>
      </c>
      <c r="C3">
        <v>3124</v>
      </c>
      <c r="D3">
        <v>3332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2192</v>
      </c>
      <c r="C4">
        <v>3134</v>
      </c>
      <c r="D4">
        <v>3383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8792</v>
      </c>
      <c r="V4">
        <v>17584</v>
      </c>
      <c r="W4">
        <v>29991142.50277599</v>
      </c>
    </row>
    <row r="5" spans="1:23">
      <c r="A5" t="s">
        <v>42</v>
      </c>
      <c r="B5">
        <v>2138</v>
      </c>
      <c r="C5">
        <v>3171</v>
      </c>
      <c r="D5">
        <v>3474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65</v>
      </c>
      <c r="C6">
        <v>1374</v>
      </c>
      <c r="D6">
        <v>1908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55</v>
      </c>
      <c r="C7">
        <v>1359</v>
      </c>
      <c r="D7">
        <v>1921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3458</v>
      </c>
      <c r="V7">
        <v>13832</v>
      </c>
      <c r="W7">
        <v>23757845.54106604</v>
      </c>
    </row>
    <row r="8" spans="1:23">
      <c r="A8" t="s">
        <v>45</v>
      </c>
      <c r="B8">
        <v>56</v>
      </c>
      <c r="C8">
        <v>1301</v>
      </c>
      <c r="D8">
        <v>1962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59</v>
      </c>
      <c r="C9">
        <v>1389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10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8934</v>
      </c>
      <c r="C18">
        <v>18185</v>
      </c>
      <c r="D18">
        <v>21822</v>
      </c>
      <c r="E18">
        <v>50</v>
      </c>
      <c r="F18">
        <v>47</v>
      </c>
      <c r="G18">
        <v>8</v>
      </c>
      <c r="H18">
        <v>45</v>
      </c>
      <c r="I18">
        <v>9</v>
      </c>
      <c r="J18">
        <v>6</v>
      </c>
      <c r="K18">
        <v>143</v>
      </c>
      <c r="L18">
        <v>287</v>
      </c>
      <c r="M18">
        <v>745</v>
      </c>
      <c r="N18">
        <v>28</v>
      </c>
      <c r="O18">
        <v>25</v>
      </c>
      <c r="P18">
        <v>26</v>
      </c>
      <c r="Q18">
        <v>156</v>
      </c>
      <c r="R18">
        <v>44</v>
      </c>
      <c r="S18">
        <v>25</v>
      </c>
      <c r="T18">
        <v>139</v>
      </c>
      <c r="U18">
        <v>50724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47712</v>
      </c>
      <c r="D19">
        <v>61076</v>
      </c>
      <c r="E19">
        <v>174</v>
      </c>
      <c r="F19">
        <v>120</v>
      </c>
      <c r="G19">
        <v>341</v>
      </c>
      <c r="H19">
        <v>753</v>
      </c>
      <c r="I19">
        <v>192</v>
      </c>
      <c r="J19">
        <v>28</v>
      </c>
      <c r="K19">
        <v>2133</v>
      </c>
      <c r="L19">
        <v>2100</v>
      </c>
      <c r="M19">
        <v>2746</v>
      </c>
      <c r="N19">
        <v>263</v>
      </c>
      <c r="O19">
        <v>753</v>
      </c>
      <c r="P19">
        <v>941</v>
      </c>
      <c r="Q19">
        <v>3629</v>
      </c>
      <c r="R19">
        <v>1106</v>
      </c>
      <c r="S19">
        <v>1038</v>
      </c>
      <c r="T19">
        <v>4038</v>
      </c>
      <c r="U19">
        <v>0</v>
      </c>
      <c r="V19">
        <v>147481</v>
      </c>
      <c r="W19">
        <v>0</v>
      </c>
    </row>
    <row r="20" spans="1:23">
      <c r="A20" t="s">
        <v>38</v>
      </c>
      <c r="B20">
        <v>30862628.03788701</v>
      </c>
      <c r="C20">
        <v>80238177.49303104</v>
      </c>
      <c r="D20">
        <v>102771856.854016</v>
      </c>
      <c r="E20">
        <v>294228.5803060002</v>
      </c>
      <c r="F20">
        <v>202735.4687420001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3677159.743261999</v>
      </c>
      <c r="L20">
        <v>3601719.911116998</v>
      </c>
      <c r="M20">
        <v>4619327.746441</v>
      </c>
      <c r="N20">
        <v>449388.9817580003</v>
      </c>
      <c r="O20">
        <v>1315764.985907998</v>
      </c>
      <c r="P20">
        <v>1650377.164528997</v>
      </c>
      <c r="Q20">
        <v>6275126.345140995</v>
      </c>
      <c r="R20">
        <v>1912656.998613998</v>
      </c>
      <c r="S20">
        <v>1804883.514093999</v>
      </c>
      <c r="T20">
        <v>7028478.382202992</v>
      </c>
      <c r="U20">
        <v>0</v>
      </c>
      <c r="V20">
        <v>0</v>
      </c>
      <c r="W20">
        <v>248963892.600515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3233</v>
      </c>
      <c r="D2">
        <v>3482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8984</v>
      </c>
      <c r="V2">
        <v>17968</v>
      </c>
      <c r="W2">
        <v>32020021.66572804</v>
      </c>
    </row>
    <row r="3" spans="1:23">
      <c r="A3" t="s">
        <v>40</v>
      </c>
      <c r="B3">
        <v>2234</v>
      </c>
      <c r="C3">
        <v>3141</v>
      </c>
      <c r="D3">
        <v>3368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2218</v>
      </c>
      <c r="C4">
        <v>3165</v>
      </c>
      <c r="D4">
        <v>3397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8865</v>
      </c>
      <c r="V4">
        <v>17730</v>
      </c>
      <c r="W4">
        <v>30240159.04084499</v>
      </c>
    </row>
    <row r="5" spans="1:23">
      <c r="A5" t="s">
        <v>42</v>
      </c>
      <c r="B5">
        <v>2159</v>
      </c>
      <c r="C5">
        <v>3193</v>
      </c>
      <c r="D5">
        <v>3498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66</v>
      </c>
      <c r="C6">
        <v>1387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57</v>
      </c>
      <c r="C7">
        <v>1369</v>
      </c>
      <c r="D7">
        <v>1933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58</v>
      </c>
      <c r="C8">
        <v>1307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59</v>
      </c>
      <c r="C9">
        <v>1403</v>
      </c>
      <c r="D9">
        <v>1877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9016</v>
      </c>
      <c r="C18">
        <v>18323</v>
      </c>
      <c r="D18">
        <v>21995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287</v>
      </c>
      <c r="M18">
        <v>750</v>
      </c>
      <c r="N18">
        <v>28</v>
      </c>
      <c r="O18">
        <v>25</v>
      </c>
      <c r="P18">
        <v>26</v>
      </c>
      <c r="Q18">
        <v>159</v>
      </c>
      <c r="R18">
        <v>44</v>
      </c>
      <c r="S18">
        <v>25</v>
      </c>
      <c r="T18">
        <v>143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48078</v>
      </c>
      <c r="D19">
        <v>61562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2145</v>
      </c>
      <c r="L19">
        <v>2100</v>
      </c>
      <c r="M19">
        <v>2766</v>
      </c>
      <c r="N19">
        <v>263</v>
      </c>
      <c r="O19">
        <v>753</v>
      </c>
      <c r="P19">
        <v>941</v>
      </c>
      <c r="Q19">
        <v>3735</v>
      </c>
      <c r="R19">
        <v>1106</v>
      </c>
      <c r="S19">
        <v>1038</v>
      </c>
      <c r="T19">
        <v>4131</v>
      </c>
      <c r="U19">
        <v>0</v>
      </c>
      <c r="V19">
        <v>148748</v>
      </c>
      <c r="W19">
        <v>0</v>
      </c>
    </row>
    <row r="20" spans="1:23">
      <c r="A20" t="s">
        <v>38</v>
      </c>
      <c r="B20">
        <v>31155092.49705801</v>
      </c>
      <c r="C20">
        <v>80851721.49750803</v>
      </c>
      <c r="D20">
        <v>103593727.722735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3696537.910862998</v>
      </c>
      <c r="L20">
        <v>3601719.911116998</v>
      </c>
      <c r="M20">
        <v>4652083.485181999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1912656.998613998</v>
      </c>
      <c r="S20">
        <v>1804883.514093999</v>
      </c>
      <c r="T20">
        <v>7191114.319146991</v>
      </c>
      <c r="U20">
        <v>0</v>
      </c>
      <c r="V20">
        <v>0</v>
      </c>
      <c r="W20">
        <v>251112495.873449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2019-01-03T15:32:57Z</dcterms:created>
  <dcterms:modified xsi:type="dcterms:W3CDTF">2019-01-03T15:32:57Z</dcterms:modified>
</cp:coreProperties>
</file>