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<sst xmlns="http://schemas.openxmlformats.org/spreadsheetml/2006/main" count="837" uniqueCount="55">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</sst>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2134537855.219235</c:v>
                </c:pt>
                <c:pt idx="1">
                  <c:v>2134537855.219235</c:v>
                </c:pt>
                <c:pt idx="2">
                  <c:v>2134537855.219235</c:v>
                </c:pt>
                <c:pt idx="3">
                  <c:v>2134537855.219235</c:v>
                </c:pt>
                <c:pt idx="4">
                  <c:v>2134537855.219235</c:v>
                </c:pt>
                <c:pt idx="5">
                  <c:v>2134537855.219235</c:v>
                </c:pt>
                <c:pt idx="6">
                  <c:v>2134537855.219235</c:v>
                </c:pt>
                <c:pt idx="7">
                  <c:v>2134537855.219235</c:v>
                </c:pt>
                <c:pt idx="8">
                  <c:v>2134537855.219235</c:v>
                </c:pt>
                <c:pt idx="9">
                  <c:v>2134537855.219235</c:v>
                </c:pt>
                <c:pt idx="10">
                  <c:v>2134537855.219235</c:v>
                </c:pt>
                <c:pt idx="11">
                  <c:v>2134537855.219235</c:v>
                </c:pt>
                <c:pt idx="12">
                  <c:v>2134537855.219235</c:v>
                </c:pt>
                <c:pt idx="13">
                  <c:v>2134537855.219235</c:v>
                </c:pt>
                <c:pt idx="14">
                  <c:v>2134537855.219235</c:v>
                </c:pt>
                <c:pt idx="15">
                  <c:v>2134537855.219235</c:v>
                </c:pt>
                <c:pt idx="16">
                  <c:v>2134537855.219235</c:v>
                </c:pt>
                <c:pt idx="17">
                  <c:v>2134537855.219235</c:v>
                </c:pt>
                <c:pt idx="18">
                  <c:v>2134537855.219235</c:v>
                </c:pt>
                <c:pt idx="19">
                  <c:v>2134537855.219235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25979</c:v>
                </c:pt>
                <c:pt idx="1">
                  <c:v>38743</c:v>
                </c:pt>
                <c:pt idx="2">
                  <c:v>45169</c:v>
                </c:pt>
                <c:pt idx="3">
                  <c:v>48364</c:v>
                </c:pt>
                <c:pt idx="4">
                  <c:v>49938</c:v>
                </c:pt>
                <c:pt idx="5">
                  <c:v>50730</c:v>
                </c:pt>
                <c:pt idx="6">
                  <c:v>51120</c:v>
                </c:pt>
                <c:pt idx="7">
                  <c:v>51341</c:v>
                </c:pt>
                <c:pt idx="8">
                  <c:v>51433</c:v>
                </c:pt>
                <c:pt idx="9">
                  <c:v>51490</c:v>
                </c:pt>
                <c:pt idx="10">
                  <c:v>51519</c:v>
                </c:pt>
                <c:pt idx="11">
                  <c:v>51530</c:v>
                </c:pt>
                <c:pt idx="12">
                  <c:v>51537</c:v>
                </c:pt>
                <c:pt idx="13">
                  <c:v>51539</c:v>
                </c:pt>
                <c:pt idx="14">
                  <c:v>51540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25979</c:v>
                </c:pt>
                <c:pt idx="1">
                  <c:v>12764</c:v>
                </c:pt>
                <c:pt idx="2">
                  <c:v>6426</c:v>
                </c:pt>
                <c:pt idx="3">
                  <c:v>3195</c:v>
                </c:pt>
                <c:pt idx="4">
                  <c:v>1574</c:v>
                </c:pt>
                <c:pt idx="5">
                  <c:v>792</c:v>
                </c:pt>
                <c:pt idx="6">
                  <c:v>390</c:v>
                </c:pt>
                <c:pt idx="7">
                  <c:v>221</c:v>
                </c:pt>
                <c:pt idx="8">
                  <c:v>92</c:v>
                </c:pt>
                <c:pt idx="9">
                  <c:v>57</c:v>
                </c:pt>
                <c:pt idx="10">
                  <c:v>29</c:v>
                </c:pt>
                <c:pt idx="11">
                  <c:v>11</c:v>
                </c:pt>
                <c:pt idx="12">
                  <c:v>7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74709</c:v>
                </c:pt>
                <c:pt idx="1">
                  <c:v>111841</c:v>
                </c:pt>
                <c:pt idx="2">
                  <c:v>130669</c:v>
                </c:pt>
                <c:pt idx="3">
                  <c:v>139747</c:v>
                </c:pt>
                <c:pt idx="4">
                  <c:v>144150</c:v>
                </c:pt>
                <c:pt idx="5">
                  <c:v>146523</c:v>
                </c:pt>
                <c:pt idx="6">
                  <c:v>147555</c:v>
                </c:pt>
                <c:pt idx="7">
                  <c:v>148311</c:v>
                </c:pt>
                <c:pt idx="8">
                  <c:v>148571</c:v>
                </c:pt>
                <c:pt idx="9">
                  <c:v>148725</c:v>
                </c:pt>
                <c:pt idx="10">
                  <c:v>148797</c:v>
                </c:pt>
                <c:pt idx="11">
                  <c:v>148829</c:v>
                </c:pt>
                <c:pt idx="12">
                  <c:v>148849</c:v>
                </c:pt>
                <c:pt idx="13">
                  <c:v>148855</c:v>
                </c:pt>
                <c:pt idx="14">
                  <c:v>148857</c:v>
                </c:pt>
                <c:pt idx="15">
                  <c:v>148859</c:v>
                </c:pt>
                <c:pt idx="16">
                  <c:v>148859</c:v>
                </c:pt>
                <c:pt idx="17">
                  <c:v>148859</c:v>
                </c:pt>
                <c:pt idx="18">
                  <c:v>148859</c:v>
                </c:pt>
                <c:pt idx="19">
                  <c:v>148859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2247</v>
      </c>
      <c r="C2">
        <v>3181</v>
      </c>
      <c r="D2">
        <v>3472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8991</v>
      </c>
      <c r="V2">
        <v>17982</v>
      </c>
      <c r="W2">
        <v>32044970.48047204</v>
      </c>
    </row>
    <row r="3" spans="1:23">
      <c r="A3" t="s">
        <v>40</v>
      </c>
      <c r="B3">
        <v>2240</v>
      </c>
      <c r="C3">
        <v>3199</v>
      </c>
      <c r="D3">
        <v>3461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9010</v>
      </c>
      <c r="V3">
        <v>18020</v>
      </c>
      <c r="W3">
        <v>30951155.25261007</v>
      </c>
    </row>
    <row r="4" spans="1:23">
      <c r="A4" t="s">
        <v>41</v>
      </c>
      <c r="B4">
        <v>2201</v>
      </c>
      <c r="C4">
        <v>3183</v>
      </c>
      <c r="D4">
        <v>3468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8946</v>
      </c>
      <c r="V4">
        <v>17892</v>
      </c>
      <c r="W4">
        <v>30516465.06253799</v>
      </c>
    </row>
    <row r="5" spans="1:23">
      <c r="A5" t="s">
        <v>42</v>
      </c>
      <c r="B5">
        <v>2119</v>
      </c>
      <c r="C5">
        <v>3214</v>
      </c>
      <c r="D5">
        <v>3488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8930</v>
      </c>
      <c r="V5">
        <v>17860</v>
      </c>
      <c r="W5">
        <v>27220459.12136994</v>
      </c>
    </row>
    <row r="6" spans="1:23">
      <c r="A6" t="s">
        <v>43</v>
      </c>
      <c r="B6">
        <v>56</v>
      </c>
      <c r="C6">
        <v>1340</v>
      </c>
      <c r="D6">
        <v>1945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3470</v>
      </c>
      <c r="V6">
        <v>13880</v>
      </c>
      <c r="W6">
        <v>24734967.90275002</v>
      </c>
    </row>
    <row r="7" spans="1:23">
      <c r="A7" t="s">
        <v>44</v>
      </c>
      <c r="B7">
        <v>48</v>
      </c>
      <c r="C7">
        <v>1381</v>
      </c>
      <c r="D7">
        <v>1942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3539</v>
      </c>
      <c r="V7">
        <v>14156</v>
      </c>
      <c r="W7">
        <v>24314347.99590304</v>
      </c>
    </row>
    <row r="8" spans="1:23">
      <c r="A8" t="s">
        <v>45</v>
      </c>
      <c r="B8">
        <v>74</v>
      </c>
      <c r="C8">
        <v>1303</v>
      </c>
      <c r="D8">
        <v>1950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3461</v>
      </c>
      <c r="V8">
        <v>13844</v>
      </c>
      <c r="W8">
        <v>23612225.975624</v>
      </c>
    </row>
    <row r="9" spans="1:23">
      <c r="A9" t="s">
        <v>46</v>
      </c>
      <c r="B9">
        <v>47</v>
      </c>
      <c r="C9">
        <v>1341</v>
      </c>
      <c r="D9">
        <v>1987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3513</v>
      </c>
      <c r="V9">
        <v>14052</v>
      </c>
      <c r="W9">
        <v>21416679.23835598</v>
      </c>
    </row>
    <row r="10" spans="1:23">
      <c r="A10" t="s">
        <v>47</v>
      </c>
      <c r="B10">
        <v>0</v>
      </c>
      <c r="C10">
        <v>27</v>
      </c>
      <c r="D10">
        <v>147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44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24</v>
      </c>
      <c r="D11">
        <v>135</v>
      </c>
      <c r="E11">
        <v>3</v>
      </c>
      <c r="F11">
        <v>0</v>
      </c>
      <c r="G11">
        <v>2</v>
      </c>
      <c r="H11">
        <v>5</v>
      </c>
      <c r="I11">
        <v>3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310</v>
      </c>
      <c r="V11">
        <v>1860</v>
      </c>
      <c r="W11">
        <v>3194736.332010005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2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129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322</v>
      </c>
      <c r="V13">
        <v>1932</v>
      </c>
      <c r="W13">
        <v>2944564.781928004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9032</v>
      </c>
      <c r="C18">
        <v>18253</v>
      </c>
      <c r="D18">
        <v>22235</v>
      </c>
      <c r="E18">
        <v>72</v>
      </c>
      <c r="F18">
        <v>47</v>
      </c>
      <c r="G18">
        <v>13</v>
      </c>
      <c r="H18">
        <v>36</v>
      </c>
      <c r="I18">
        <v>8</v>
      </c>
      <c r="J18">
        <v>7</v>
      </c>
      <c r="K18">
        <v>130</v>
      </c>
      <c r="L18">
        <v>291</v>
      </c>
      <c r="M18">
        <v>748</v>
      </c>
      <c r="N18">
        <v>27</v>
      </c>
      <c r="O18">
        <v>22</v>
      </c>
      <c r="P18">
        <v>34</v>
      </c>
      <c r="Q18">
        <v>142</v>
      </c>
      <c r="R18">
        <v>55</v>
      </c>
      <c r="S18">
        <v>34</v>
      </c>
      <c r="T18">
        <v>155</v>
      </c>
      <c r="U18">
        <v>51341</v>
      </c>
      <c r="V18">
        <v>0</v>
      </c>
      <c r="W18">
        <v>0</v>
      </c>
    </row>
    <row r="19" spans="1:23">
      <c r="A19" t="s">
        <v>37</v>
      </c>
      <c r="B19">
        <v>18514</v>
      </c>
      <c r="C19">
        <v>47680</v>
      </c>
      <c r="D19">
        <v>62206</v>
      </c>
      <c r="E19">
        <v>238</v>
      </c>
      <c r="F19">
        <v>122</v>
      </c>
      <c r="G19">
        <v>321</v>
      </c>
      <c r="H19">
        <v>429</v>
      </c>
      <c r="I19">
        <v>86</v>
      </c>
      <c r="J19">
        <v>34</v>
      </c>
      <c r="K19">
        <v>2436</v>
      </c>
      <c r="L19">
        <v>1803</v>
      </c>
      <c r="M19">
        <v>2664</v>
      </c>
      <c r="N19">
        <v>184</v>
      </c>
      <c r="O19">
        <v>410</v>
      </c>
      <c r="P19">
        <v>1397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148311</v>
      </c>
      <c r="W19">
        <v>0</v>
      </c>
    </row>
    <row r="20" spans="1:23">
      <c r="A20" t="s">
        <v>38</v>
      </c>
      <c r="B20">
        <v>31190928.05476401</v>
      </c>
      <c r="C20">
        <v>80202361.20492604</v>
      </c>
      <c r="D20">
        <v>104628493.2407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146266.9572080004</v>
      </c>
      <c r="J20">
        <v>59615.52192899997</v>
      </c>
      <c r="K20">
        <v>4216801.178632995</v>
      </c>
      <c r="L20">
        <v>3072254.75664</v>
      </c>
      <c r="M20">
        <v>4461022.663604001</v>
      </c>
      <c r="N20">
        <v>309731.6038350002</v>
      </c>
      <c r="O20">
        <v>705686.0170760006</v>
      </c>
      <c r="P20">
        <v>2444581.786068996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250303736.3956771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2252</v>
      </c>
      <c r="C2">
        <v>3187</v>
      </c>
      <c r="D2">
        <v>3478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9008</v>
      </c>
      <c r="V2">
        <v>18016</v>
      </c>
      <c r="W2">
        <v>32105560.45913604</v>
      </c>
    </row>
    <row r="3" spans="1:23">
      <c r="A3" t="s">
        <v>40</v>
      </c>
      <c r="B3">
        <v>2242</v>
      </c>
      <c r="C3">
        <v>3207</v>
      </c>
      <c r="D3">
        <v>3468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9027</v>
      </c>
      <c r="V3">
        <v>18054</v>
      </c>
      <c r="W3">
        <v>31009553.65874707</v>
      </c>
    </row>
    <row r="4" spans="1:23">
      <c r="A4" t="s">
        <v>41</v>
      </c>
      <c r="B4">
        <v>2207</v>
      </c>
      <c r="C4">
        <v>3187</v>
      </c>
      <c r="D4">
        <v>3472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8960</v>
      </c>
      <c r="V4">
        <v>17920</v>
      </c>
      <c r="W4">
        <v>30564221.65887999</v>
      </c>
    </row>
    <row r="5" spans="1:23">
      <c r="A5" t="s">
        <v>42</v>
      </c>
      <c r="B5">
        <v>2122</v>
      </c>
      <c r="C5">
        <v>3219</v>
      </c>
      <c r="D5">
        <v>3491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8941</v>
      </c>
      <c r="V5">
        <v>17882</v>
      </c>
      <c r="W5">
        <v>27253989.36216894</v>
      </c>
    </row>
    <row r="6" spans="1:23">
      <c r="A6" t="s">
        <v>43</v>
      </c>
      <c r="B6">
        <v>56</v>
      </c>
      <c r="C6">
        <v>1344</v>
      </c>
      <c r="D6">
        <v>1950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3479</v>
      </c>
      <c r="V6">
        <v>13916</v>
      </c>
      <c r="W6">
        <v>24799121.99817502</v>
      </c>
    </row>
    <row r="7" spans="1:23">
      <c r="A7" t="s">
        <v>44</v>
      </c>
      <c r="B7">
        <v>48</v>
      </c>
      <c r="C7">
        <v>1384</v>
      </c>
      <c r="D7">
        <v>1947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3547</v>
      </c>
      <c r="V7">
        <v>14188</v>
      </c>
      <c r="W7">
        <v>24369311.20131904</v>
      </c>
    </row>
    <row r="8" spans="1:23">
      <c r="A8" t="s">
        <v>45</v>
      </c>
      <c r="B8">
        <v>74</v>
      </c>
      <c r="C8">
        <v>1306</v>
      </c>
      <c r="D8">
        <v>1953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3467</v>
      </c>
      <c r="V8">
        <v>13868</v>
      </c>
      <c r="W8">
        <v>23653160.201528</v>
      </c>
    </row>
    <row r="9" spans="1:23">
      <c r="A9" t="s">
        <v>46</v>
      </c>
      <c r="B9">
        <v>47</v>
      </c>
      <c r="C9">
        <v>1344</v>
      </c>
      <c r="D9">
        <v>1989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3518</v>
      </c>
      <c r="V9">
        <v>14072</v>
      </c>
      <c r="W9">
        <v>21447161.27541598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44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130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9048</v>
      </c>
      <c r="C18">
        <v>18289</v>
      </c>
      <c r="D18">
        <v>22273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291</v>
      </c>
      <c r="M18">
        <v>748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51433</v>
      </c>
      <c r="V18">
        <v>0</v>
      </c>
      <c r="W18">
        <v>0</v>
      </c>
    </row>
    <row r="19" spans="1:23">
      <c r="A19" t="s">
        <v>37</v>
      </c>
      <c r="B19">
        <v>18546</v>
      </c>
      <c r="C19">
        <v>47778</v>
      </c>
      <c r="D19">
        <v>62324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1803</v>
      </c>
      <c r="M19">
        <v>2664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148571</v>
      </c>
      <c r="W19">
        <v>0</v>
      </c>
    </row>
    <row r="20" spans="1:23">
      <c r="A20" t="s">
        <v>38</v>
      </c>
      <c r="B20">
        <v>31245230.76129101</v>
      </c>
      <c r="C20">
        <v>80367993.73504204</v>
      </c>
      <c r="D20">
        <v>104829509.3512231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3072254.75664</v>
      </c>
      <c r="M20">
        <v>4461022.663604001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250745226.900391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3192</v>
      </c>
      <c r="D2">
        <v>3479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9018</v>
      </c>
      <c r="V2">
        <v>18036</v>
      </c>
      <c r="W2">
        <v>32141201.62305604</v>
      </c>
    </row>
    <row r="3" spans="1:23">
      <c r="A3" t="s">
        <v>40</v>
      </c>
      <c r="B3">
        <v>2244</v>
      </c>
      <c r="C3">
        <v>3209</v>
      </c>
      <c r="D3">
        <v>3472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9035</v>
      </c>
      <c r="V3">
        <v>18070</v>
      </c>
      <c r="W3">
        <v>31037035.26163507</v>
      </c>
    </row>
    <row r="4" spans="1:23">
      <c r="A4" t="s">
        <v>41</v>
      </c>
      <c r="B4">
        <v>2211</v>
      </c>
      <c r="C4">
        <v>3189</v>
      </c>
      <c r="D4">
        <v>3475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8969</v>
      </c>
      <c r="V4">
        <v>17938</v>
      </c>
      <c r="W4">
        <v>30594922.32795699</v>
      </c>
    </row>
    <row r="5" spans="1:23">
      <c r="A5" t="s">
        <v>42</v>
      </c>
      <c r="B5">
        <v>2124</v>
      </c>
      <c r="C5">
        <v>3226</v>
      </c>
      <c r="D5">
        <v>3493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8952</v>
      </c>
      <c r="V5">
        <v>17904</v>
      </c>
      <c r="W5">
        <v>27287519.60296794</v>
      </c>
    </row>
    <row r="6" spans="1:23">
      <c r="A6" t="s">
        <v>43</v>
      </c>
      <c r="B6">
        <v>56</v>
      </c>
      <c r="C6">
        <v>1346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3482</v>
      </c>
      <c r="V6">
        <v>13928</v>
      </c>
      <c r="W6">
        <v>24820506.69665002</v>
      </c>
    </row>
    <row r="7" spans="1:23">
      <c r="A7" t="s">
        <v>44</v>
      </c>
      <c r="B7">
        <v>48</v>
      </c>
      <c r="C7">
        <v>1384</v>
      </c>
      <c r="D7">
        <v>1950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3551</v>
      </c>
      <c r="V7">
        <v>14204</v>
      </c>
      <c r="W7">
        <v>24396792.80402704</v>
      </c>
    </row>
    <row r="8" spans="1:23">
      <c r="A8" t="s">
        <v>45</v>
      </c>
      <c r="B8">
        <v>74</v>
      </c>
      <c r="C8">
        <v>1309</v>
      </c>
      <c r="D8">
        <v>1957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47</v>
      </c>
      <c r="C9">
        <v>1347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3522</v>
      </c>
      <c r="V9">
        <v>14088</v>
      </c>
      <c r="W9">
        <v>21471546.90506398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44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9060</v>
      </c>
      <c r="C18">
        <v>18313</v>
      </c>
      <c r="D18">
        <v>22293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291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51490</v>
      </c>
      <c r="V18">
        <v>0</v>
      </c>
      <c r="W18">
        <v>0</v>
      </c>
    </row>
    <row r="19" spans="1:23">
      <c r="A19" t="s">
        <v>37</v>
      </c>
      <c r="B19">
        <v>18570</v>
      </c>
      <c r="C19">
        <v>47842</v>
      </c>
      <c r="D19">
        <v>62386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1803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148725</v>
      </c>
      <c r="W19">
        <v>0</v>
      </c>
    </row>
    <row r="20" spans="1:23">
      <c r="A20" t="s">
        <v>38</v>
      </c>
      <c r="B20">
        <v>31286098.77681101</v>
      </c>
      <c r="C20">
        <v>80473857.31543104</v>
      </c>
      <c r="D20">
        <v>104933414.170164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3072254.75664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251002733.715918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3192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9022</v>
      </c>
      <c r="V2">
        <v>18044</v>
      </c>
      <c r="W2">
        <v>32155458.08862404</v>
      </c>
    </row>
    <row r="3" spans="1:23">
      <c r="A3" t="s">
        <v>40</v>
      </c>
      <c r="B3">
        <v>2245</v>
      </c>
      <c r="C3">
        <v>3211</v>
      </c>
      <c r="D3">
        <v>3474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9040</v>
      </c>
      <c r="V3">
        <v>18080</v>
      </c>
      <c r="W3">
        <v>31054211.26344007</v>
      </c>
    </row>
    <row r="4" spans="1:23">
      <c r="A4" t="s">
        <v>41</v>
      </c>
      <c r="B4">
        <v>2214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2126</v>
      </c>
      <c r="C5">
        <v>3227</v>
      </c>
      <c r="D5">
        <v>3496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8958</v>
      </c>
      <c r="V5">
        <v>17916</v>
      </c>
      <c r="W5">
        <v>27305808.82522194</v>
      </c>
    </row>
    <row r="6" spans="1:23">
      <c r="A6" t="s">
        <v>43</v>
      </c>
      <c r="B6">
        <v>56</v>
      </c>
      <c r="C6">
        <v>1347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1384</v>
      </c>
      <c r="D7">
        <v>1953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3554</v>
      </c>
      <c r="V7">
        <v>14216</v>
      </c>
      <c r="W7">
        <v>24417404.00605804</v>
      </c>
    </row>
    <row r="8" spans="1:23">
      <c r="A8" t="s">
        <v>45</v>
      </c>
      <c r="B8">
        <v>74</v>
      </c>
      <c r="C8">
        <v>1309</v>
      </c>
      <c r="D8">
        <v>1957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44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9066</v>
      </c>
      <c r="C18">
        <v>18320</v>
      </c>
      <c r="D18">
        <v>22309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291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51519</v>
      </c>
      <c r="V18">
        <v>0</v>
      </c>
      <c r="W18">
        <v>0</v>
      </c>
    </row>
    <row r="19" spans="1:23">
      <c r="A19" t="s">
        <v>37</v>
      </c>
      <c r="B19">
        <v>18582</v>
      </c>
      <c r="C19">
        <v>47860</v>
      </c>
      <c r="D19">
        <v>62428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1803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148797</v>
      </c>
      <c r="W19">
        <v>0</v>
      </c>
    </row>
    <row r="20" spans="1:23">
      <c r="A20" t="s">
        <v>38</v>
      </c>
      <c r="B20">
        <v>31305863.94094902</v>
      </c>
      <c r="C20">
        <v>80503822.93100506</v>
      </c>
      <c r="D20">
        <v>105004343.860755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3072254.75664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251123394.186221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3192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9023</v>
      </c>
      <c r="V2">
        <v>18046</v>
      </c>
      <c r="W2">
        <v>32159022.20501604</v>
      </c>
    </row>
    <row r="3" spans="1:23">
      <c r="A3" t="s">
        <v>40</v>
      </c>
      <c r="B3">
        <v>2247</v>
      </c>
      <c r="C3">
        <v>3212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9045</v>
      </c>
      <c r="V3">
        <v>18090</v>
      </c>
      <c r="W3">
        <v>31071387.26524507</v>
      </c>
    </row>
    <row r="4" spans="1:23">
      <c r="A4" t="s">
        <v>41</v>
      </c>
      <c r="B4">
        <v>2214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2126</v>
      </c>
      <c r="C5">
        <v>3228</v>
      </c>
      <c r="D5">
        <v>3496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8959</v>
      </c>
      <c r="V5">
        <v>17918</v>
      </c>
      <c r="W5">
        <v>27308857.02893094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1385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3556</v>
      </c>
      <c r="V7">
        <v>14224</v>
      </c>
      <c r="W7">
        <v>24431144.80741204</v>
      </c>
    </row>
    <row r="8" spans="1:23">
      <c r="A8" t="s">
        <v>45</v>
      </c>
      <c r="B8">
        <v>74</v>
      </c>
      <c r="C8">
        <v>1309</v>
      </c>
      <c r="D8">
        <v>1957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18324</v>
      </c>
      <c r="D18">
        <v>22312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51530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47872</v>
      </c>
      <c r="D19">
        <v>62436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148829</v>
      </c>
      <c r="W19">
        <v>0</v>
      </c>
    </row>
    <row r="20" spans="1:23">
      <c r="A20" t="s">
        <v>38</v>
      </c>
      <c r="B20">
        <v>31316298.45806301</v>
      </c>
      <c r="C20">
        <v>80524304.96857706</v>
      </c>
      <c r="D20">
        <v>105018084.662154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251178743.89153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3193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3228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8960</v>
      </c>
      <c r="V5">
        <v>17920</v>
      </c>
      <c r="W5">
        <v>27311905.23263994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1385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18327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47880</v>
      </c>
      <c r="D19">
        <v>62446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148849</v>
      </c>
      <c r="W19">
        <v>0</v>
      </c>
    </row>
    <row r="20" spans="1:23">
      <c r="A20" t="s">
        <v>38</v>
      </c>
      <c r="B20">
        <v>31319709.64351601</v>
      </c>
      <c r="C20">
        <v>80538126.65631405</v>
      </c>
      <c r="D20">
        <v>105034825.637524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251212717.74009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3228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8960</v>
      </c>
      <c r="V5">
        <v>17920</v>
      </c>
      <c r="W5">
        <v>27311905.23263994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18329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47886</v>
      </c>
      <c r="D19">
        <v>62446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148855</v>
      </c>
      <c r="W19">
        <v>0</v>
      </c>
    </row>
    <row r="20" spans="1:23">
      <c r="A20" t="s">
        <v>38</v>
      </c>
      <c r="B20">
        <v>31319709.64351601</v>
      </c>
      <c r="C20">
        <v>80548561.17338303</v>
      </c>
      <c r="D20">
        <v>105034825.637524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251223152.257159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3228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18329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47886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148857</v>
      </c>
      <c r="W19">
        <v>0</v>
      </c>
    </row>
    <row r="20" spans="1:23">
      <c r="A20" t="s">
        <v>38</v>
      </c>
      <c r="B20">
        <v>31319709.64351601</v>
      </c>
      <c r="C20">
        <v>80548561.17338303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251226200.460868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25979</v>
      </c>
      <c r="D2">
        <v>25979</v>
      </c>
      <c r="E2">
        <v>74709</v>
      </c>
      <c r="F2">
        <v>74709</v>
      </c>
      <c r="G2">
        <v>2134537855.219235</v>
      </c>
      <c r="H2">
        <v>0</v>
      </c>
      <c r="I2">
        <v>0</v>
      </c>
      <c r="J2">
        <v>2134537855.219235</v>
      </c>
    </row>
    <row r="3" spans="1:10">
      <c r="A3">
        <v>1</v>
      </c>
      <c r="B3">
        <v>0.1750205160795966</v>
      </c>
      <c r="C3">
        <v>38743</v>
      </c>
      <c r="D3">
        <v>12764</v>
      </c>
      <c r="E3">
        <v>111841</v>
      </c>
      <c r="F3">
        <v>37132</v>
      </c>
      <c r="G3">
        <v>2134537855.219235</v>
      </c>
      <c r="H3">
        <v>126045831.2744539</v>
      </c>
      <c r="I3">
        <v>0.05905064225788018</v>
      </c>
      <c r="J3">
        <v>2008492023.944781</v>
      </c>
    </row>
    <row r="4" spans="1:10">
      <c r="A4">
        <v>2</v>
      </c>
      <c r="B4">
        <v>0.1777604504155822</v>
      </c>
      <c r="C4">
        <v>45169</v>
      </c>
      <c r="D4">
        <v>6426</v>
      </c>
      <c r="E4">
        <v>130669</v>
      </c>
      <c r="F4">
        <v>18828</v>
      </c>
      <c r="G4">
        <v>2134537855.219235</v>
      </c>
      <c r="H4">
        <v>188752166.9176721</v>
      </c>
      <c r="I4">
        <v>0.08842765025513483</v>
      </c>
      <c r="J4">
        <v>1945785688.301563</v>
      </c>
    </row>
    <row r="5" spans="1:10">
      <c r="A5">
        <v>3</v>
      </c>
      <c r="B5">
        <v>0.1792185510259358</v>
      </c>
      <c r="C5">
        <v>48364</v>
      </c>
      <c r="D5">
        <v>3195</v>
      </c>
      <c r="E5">
        <v>139747</v>
      </c>
      <c r="F5">
        <v>9078</v>
      </c>
      <c r="G5">
        <v>2134537855.219235</v>
      </c>
      <c r="H5">
        <v>220552182.352859</v>
      </c>
      <c r="I5">
        <v>0.1033254958742376</v>
      </c>
      <c r="J5">
        <v>1913985672.866376</v>
      </c>
    </row>
    <row r="6" spans="1:10">
      <c r="A6">
        <v>4</v>
      </c>
      <c r="B6">
        <v>0.1799374997475411</v>
      </c>
      <c r="C6">
        <v>49938</v>
      </c>
      <c r="D6">
        <v>1574</v>
      </c>
      <c r="E6">
        <v>144150</v>
      </c>
      <c r="F6">
        <v>4403</v>
      </c>
      <c r="G6">
        <v>2134537855.219235</v>
      </c>
      <c r="H6">
        <v>235852335.8654748</v>
      </c>
      <c r="I6">
        <v>0.1104933956963021</v>
      </c>
      <c r="J6">
        <v>1898685519.35376</v>
      </c>
    </row>
    <row r="7" spans="1:10">
      <c r="A7">
        <v>5</v>
      </c>
      <c r="B7">
        <v>0.1802900971476041</v>
      </c>
      <c r="C7">
        <v>50730</v>
      </c>
      <c r="D7">
        <v>792</v>
      </c>
      <c r="E7">
        <v>146523</v>
      </c>
      <c r="F7">
        <v>2373</v>
      </c>
      <c r="G7">
        <v>2134537855.219235</v>
      </c>
      <c r="H7">
        <v>243267009.2218116</v>
      </c>
      <c r="I7">
        <v>0.1139670625315877</v>
      </c>
      <c r="J7">
        <v>1891270845.997423</v>
      </c>
    </row>
    <row r="8" spans="1:10">
      <c r="A8">
        <v>6</v>
      </c>
      <c r="B8">
        <v>0.1804824418229454</v>
      </c>
      <c r="C8">
        <v>51120</v>
      </c>
      <c r="D8">
        <v>390</v>
      </c>
      <c r="E8">
        <v>147555</v>
      </c>
      <c r="F8">
        <v>1032</v>
      </c>
      <c r="G8">
        <v>2134537855.219235</v>
      </c>
      <c r="H8">
        <v>247287412.1809585</v>
      </c>
      <c r="I8">
        <v>0.1158505629573667</v>
      </c>
      <c r="J8">
        <v>1887250443.038276</v>
      </c>
    </row>
    <row r="9" spans="1:10">
      <c r="A9">
        <v>7</v>
      </c>
      <c r="B9">
        <v>0.1805659260739954</v>
      </c>
      <c r="C9">
        <v>51341</v>
      </c>
      <c r="D9">
        <v>221</v>
      </c>
      <c r="E9">
        <v>148311</v>
      </c>
      <c r="F9">
        <v>756</v>
      </c>
      <c r="G9">
        <v>2134537855.219235</v>
      </c>
      <c r="H9">
        <v>249027091.7338636</v>
      </c>
      <c r="I9">
        <v>0.1166655775745361</v>
      </c>
      <c r="J9">
        <v>1885510763.485371</v>
      </c>
    </row>
    <row r="10" spans="1:10">
      <c r="A10">
        <v>8</v>
      </c>
      <c r="B10">
        <v>0.1806272881440863</v>
      </c>
      <c r="C10">
        <v>51433</v>
      </c>
      <c r="D10">
        <v>92</v>
      </c>
      <c r="E10">
        <v>148571</v>
      </c>
      <c r="F10">
        <v>260</v>
      </c>
      <c r="G10">
        <v>2134537855.219235</v>
      </c>
      <c r="H10">
        <v>250303736.395703</v>
      </c>
      <c r="I10">
        <v>0.1172636670667032</v>
      </c>
      <c r="J10">
        <v>1884234118.823532</v>
      </c>
    </row>
    <row r="11" spans="1:10">
      <c r="A11">
        <v>9</v>
      </c>
      <c r="B11">
        <v>0.1806485277893541</v>
      </c>
      <c r="C11">
        <v>51490</v>
      </c>
      <c r="D11">
        <v>57</v>
      </c>
      <c r="E11">
        <v>148725</v>
      </c>
      <c r="F11">
        <v>154</v>
      </c>
      <c r="G11">
        <v>2134537855.219235</v>
      </c>
      <c r="H11">
        <v>250745226.9004171</v>
      </c>
      <c r="I11">
        <v>0.1174704989594403</v>
      </c>
      <c r="J11">
        <v>1883792628.318818</v>
      </c>
    </row>
    <row r="12" spans="1:10">
      <c r="A12">
        <v>10</v>
      </c>
      <c r="B12">
        <v>0.1806609207696903</v>
      </c>
      <c r="C12">
        <v>51519</v>
      </c>
      <c r="D12">
        <v>29</v>
      </c>
      <c r="E12">
        <v>148797</v>
      </c>
      <c r="F12">
        <v>72</v>
      </c>
      <c r="G12">
        <v>2134537855.219235</v>
      </c>
      <c r="H12">
        <v>251002733.7159443</v>
      </c>
      <c r="I12">
        <v>0.1175911371645195</v>
      </c>
      <c r="J12">
        <v>1883535121.503291</v>
      </c>
    </row>
    <row r="13" spans="1:10">
      <c r="A13">
        <v>11</v>
      </c>
      <c r="B13">
        <v>0.1806667289386114</v>
      </c>
      <c r="C13">
        <v>51530</v>
      </c>
      <c r="D13">
        <v>11</v>
      </c>
      <c r="E13">
        <v>148829</v>
      </c>
      <c r="F13">
        <v>32</v>
      </c>
      <c r="G13">
        <v>2134537855.219235</v>
      </c>
      <c r="H13">
        <v>251123394.1862475</v>
      </c>
      <c r="I13">
        <v>0.1176476648433368</v>
      </c>
      <c r="J13">
        <v>1883414461.032987</v>
      </c>
    </row>
    <row r="14" spans="1:10">
      <c r="A14">
        <v>12</v>
      </c>
      <c r="B14">
        <v>0.1806693935269514</v>
      </c>
      <c r="C14">
        <v>51537</v>
      </c>
      <c r="D14">
        <v>7</v>
      </c>
      <c r="E14">
        <v>148849</v>
      </c>
      <c r="F14">
        <v>20</v>
      </c>
      <c r="G14">
        <v>2134537855.219235</v>
      </c>
      <c r="H14">
        <v>251178743.8915566</v>
      </c>
      <c r="I14">
        <v>0.1176735953768121</v>
      </c>
      <c r="J14">
        <v>1883359111.327678</v>
      </c>
    </row>
    <row r="15" spans="1:10">
      <c r="A15">
        <v>13</v>
      </c>
      <c r="B15">
        <v>0.180671029138447</v>
      </c>
      <c r="C15">
        <v>51539</v>
      </c>
      <c r="D15">
        <v>2</v>
      </c>
      <c r="E15">
        <v>148855</v>
      </c>
      <c r="F15">
        <v>6</v>
      </c>
      <c r="G15">
        <v>2134537855.219235</v>
      </c>
      <c r="H15">
        <v>251212717.7401165</v>
      </c>
      <c r="I15">
        <v>0.1176895116316946</v>
      </c>
      <c r="J15">
        <v>1883325137.479118</v>
      </c>
    </row>
    <row r="16" spans="1:10">
      <c r="A16">
        <v>14</v>
      </c>
      <c r="B16">
        <v>0.1806715315018596</v>
      </c>
      <c r="C16">
        <v>51540</v>
      </c>
      <c r="D16">
        <v>1</v>
      </c>
      <c r="E16">
        <v>148857</v>
      </c>
      <c r="F16">
        <v>2</v>
      </c>
      <c r="G16">
        <v>2134537855.219235</v>
      </c>
      <c r="H16">
        <v>251223152.2571855</v>
      </c>
      <c r="I16">
        <v>0.1176944000514729</v>
      </c>
      <c r="J16">
        <v>1883314702.962049</v>
      </c>
    </row>
    <row r="17" spans="1:10">
      <c r="A17">
        <v>15</v>
      </c>
      <c r="B17">
        <v>0.1806716782568047</v>
      </c>
      <c r="C17">
        <v>51541</v>
      </c>
      <c r="D17">
        <v>1</v>
      </c>
      <c r="E17">
        <v>148859</v>
      </c>
      <c r="F17">
        <v>2</v>
      </c>
      <c r="G17">
        <v>2134537855.219235</v>
      </c>
      <c r="H17">
        <v>251226200.4608946</v>
      </c>
      <c r="I17">
        <v>0.1176958280906625</v>
      </c>
      <c r="J17">
        <v>1883311654.75834</v>
      </c>
    </row>
    <row r="18" spans="1:10">
      <c r="A18">
        <v>16</v>
      </c>
      <c r="B18">
        <v>0.180671825012225</v>
      </c>
      <c r="C18">
        <v>51541</v>
      </c>
      <c r="D18">
        <v>0</v>
      </c>
      <c r="E18">
        <v>148859</v>
      </c>
      <c r="F18">
        <v>0</v>
      </c>
      <c r="G18">
        <v>2134537855.219235</v>
      </c>
      <c r="H18">
        <v>251229248.6646036</v>
      </c>
      <c r="I18">
        <v>0.1176972561298522</v>
      </c>
      <c r="J18">
        <v>1883308606.554631</v>
      </c>
    </row>
    <row r="19" spans="1:10">
      <c r="A19">
        <v>17</v>
      </c>
      <c r="B19">
        <v>0.180671825012225</v>
      </c>
      <c r="C19">
        <v>51541</v>
      </c>
      <c r="D19">
        <v>0</v>
      </c>
      <c r="E19">
        <v>148859</v>
      </c>
      <c r="F19">
        <v>0</v>
      </c>
      <c r="G19">
        <v>2134537855.219235</v>
      </c>
      <c r="H19">
        <v>251229248.6646036</v>
      </c>
      <c r="I19">
        <v>0.1176972561298522</v>
      </c>
      <c r="J19">
        <v>1883308606.554631</v>
      </c>
    </row>
    <row r="20" spans="1:10">
      <c r="A20">
        <v>18</v>
      </c>
      <c r="B20">
        <v>0.180671825012225</v>
      </c>
      <c r="C20">
        <v>51541</v>
      </c>
      <c r="D20">
        <v>0</v>
      </c>
      <c r="E20">
        <v>148859</v>
      </c>
      <c r="F20">
        <v>0</v>
      </c>
      <c r="G20">
        <v>2134537855.219235</v>
      </c>
      <c r="H20">
        <v>251229248.6646036</v>
      </c>
      <c r="I20">
        <v>0.1176972561298522</v>
      </c>
      <c r="J20">
        <v>1883308606.554631</v>
      </c>
    </row>
    <row r="21" spans="1:10">
      <c r="A21">
        <v>19</v>
      </c>
      <c r="B21">
        <v>0.180671825012225</v>
      </c>
      <c r="C21">
        <v>51541</v>
      </c>
      <c r="D21">
        <v>0</v>
      </c>
      <c r="E21">
        <v>148859</v>
      </c>
      <c r="F21">
        <v>0</v>
      </c>
      <c r="G21">
        <v>2134537855.219235</v>
      </c>
      <c r="H21">
        <v>251229248.6646036</v>
      </c>
      <c r="I21">
        <v>0.1176972561298522</v>
      </c>
      <c r="J21">
        <v>1883308606.554631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1159</v>
      </c>
      <c r="C2">
        <v>1592</v>
      </c>
      <c r="D2">
        <v>1732</v>
      </c>
      <c r="E2">
        <v>1</v>
      </c>
      <c r="F2">
        <v>6</v>
      </c>
      <c r="G2">
        <v>0</v>
      </c>
      <c r="H2">
        <v>0</v>
      </c>
      <c r="I2">
        <v>0</v>
      </c>
      <c r="J2">
        <v>0</v>
      </c>
      <c r="K2">
        <v>0</v>
      </c>
      <c r="L2">
        <v>9</v>
      </c>
      <c r="M2">
        <v>31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4531</v>
      </c>
      <c r="V2">
        <v>9062</v>
      </c>
      <c r="W2">
        <v>16149011.37215202</v>
      </c>
    </row>
    <row r="3" spans="1:23">
      <c r="A3" t="s">
        <v>40</v>
      </c>
      <c r="B3">
        <v>1170</v>
      </c>
      <c r="C3">
        <v>1633</v>
      </c>
      <c r="D3">
        <v>1747</v>
      </c>
      <c r="E3">
        <v>7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41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4609</v>
      </c>
      <c r="V3">
        <v>9218</v>
      </c>
      <c r="W3">
        <v>15832838.46384904</v>
      </c>
    </row>
    <row r="4" spans="1:23">
      <c r="A4" t="s">
        <v>41</v>
      </c>
      <c r="B4">
        <v>1064</v>
      </c>
      <c r="C4">
        <v>1587</v>
      </c>
      <c r="D4">
        <v>1745</v>
      </c>
      <c r="E4">
        <v>6</v>
      </c>
      <c r="F4">
        <v>4</v>
      </c>
      <c r="G4">
        <v>0</v>
      </c>
      <c r="H4">
        <v>0</v>
      </c>
      <c r="I4">
        <v>0</v>
      </c>
      <c r="J4">
        <v>0</v>
      </c>
      <c r="K4">
        <v>3</v>
      </c>
      <c r="L4">
        <v>3</v>
      </c>
      <c r="M4">
        <v>35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4448</v>
      </c>
      <c r="V4">
        <v>8896</v>
      </c>
      <c r="W4">
        <v>15172952.894944</v>
      </c>
    </row>
    <row r="5" spans="1:23">
      <c r="A5" t="s">
        <v>42</v>
      </c>
      <c r="B5">
        <v>1092</v>
      </c>
      <c r="C5">
        <v>1608</v>
      </c>
      <c r="D5">
        <v>1789</v>
      </c>
      <c r="E5">
        <v>2</v>
      </c>
      <c r="F5">
        <v>4</v>
      </c>
      <c r="G5">
        <v>0</v>
      </c>
      <c r="H5">
        <v>1</v>
      </c>
      <c r="I5">
        <v>0</v>
      </c>
      <c r="J5">
        <v>0</v>
      </c>
      <c r="K5">
        <v>1</v>
      </c>
      <c r="L5">
        <v>6</v>
      </c>
      <c r="M5">
        <v>48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4553</v>
      </c>
      <c r="V5">
        <v>9106</v>
      </c>
      <c r="W5">
        <v>13878471.48707697</v>
      </c>
    </row>
    <row r="6" spans="1:23">
      <c r="A6" t="s">
        <v>43</v>
      </c>
      <c r="B6">
        <v>27</v>
      </c>
      <c r="C6">
        <v>665</v>
      </c>
      <c r="D6">
        <v>951</v>
      </c>
      <c r="E6">
        <v>3</v>
      </c>
      <c r="F6">
        <v>0</v>
      </c>
      <c r="G6">
        <v>0</v>
      </c>
      <c r="H6">
        <v>2</v>
      </c>
      <c r="I6">
        <v>0</v>
      </c>
      <c r="J6">
        <v>1</v>
      </c>
      <c r="K6">
        <v>1</v>
      </c>
      <c r="L6">
        <v>12</v>
      </c>
      <c r="M6">
        <v>47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1712</v>
      </c>
      <c r="V6">
        <v>6848</v>
      </c>
      <c r="W6">
        <v>12203534.59640001</v>
      </c>
    </row>
    <row r="7" spans="1:23">
      <c r="A7" t="s">
        <v>44</v>
      </c>
      <c r="B7">
        <v>21</v>
      </c>
      <c r="C7">
        <v>696</v>
      </c>
      <c r="D7">
        <v>1017</v>
      </c>
      <c r="E7">
        <v>4</v>
      </c>
      <c r="F7">
        <v>2</v>
      </c>
      <c r="G7">
        <v>0</v>
      </c>
      <c r="H7">
        <v>1</v>
      </c>
      <c r="I7">
        <v>0</v>
      </c>
      <c r="J7">
        <v>2</v>
      </c>
      <c r="K7">
        <v>2</v>
      </c>
      <c r="L7">
        <v>20</v>
      </c>
      <c r="M7">
        <v>46</v>
      </c>
      <c r="N7">
        <v>1</v>
      </c>
      <c r="O7">
        <v>0</v>
      </c>
      <c r="P7">
        <v>0</v>
      </c>
      <c r="Q7">
        <v>2</v>
      </c>
      <c r="R7">
        <v>1</v>
      </c>
      <c r="S7">
        <v>0</v>
      </c>
      <c r="T7">
        <v>4</v>
      </c>
      <c r="U7">
        <v>1819</v>
      </c>
      <c r="V7">
        <v>7276</v>
      </c>
      <c r="W7">
        <v>12497258.83146302</v>
      </c>
    </row>
    <row r="8" spans="1:23">
      <c r="A8" t="s">
        <v>45</v>
      </c>
      <c r="B8">
        <v>30</v>
      </c>
      <c r="C8">
        <v>663</v>
      </c>
      <c r="D8">
        <v>996</v>
      </c>
      <c r="E8">
        <v>2</v>
      </c>
      <c r="F8">
        <v>3</v>
      </c>
      <c r="G8">
        <v>1</v>
      </c>
      <c r="H8">
        <v>1</v>
      </c>
      <c r="I8">
        <v>0</v>
      </c>
      <c r="J8">
        <v>0</v>
      </c>
      <c r="K8">
        <v>1</v>
      </c>
      <c r="L8">
        <v>11</v>
      </c>
      <c r="M8">
        <v>42</v>
      </c>
      <c r="N8">
        <v>1</v>
      </c>
      <c r="O8">
        <v>0</v>
      </c>
      <c r="P8">
        <v>0</v>
      </c>
      <c r="Q8">
        <v>1</v>
      </c>
      <c r="R8">
        <v>1</v>
      </c>
      <c r="S8">
        <v>0</v>
      </c>
      <c r="T8">
        <v>5</v>
      </c>
      <c r="U8">
        <v>1758</v>
      </c>
      <c r="V8">
        <v>7032</v>
      </c>
      <c r="W8">
        <v>11993728.189872</v>
      </c>
    </row>
    <row r="9" spans="1:23">
      <c r="A9" t="s">
        <v>46</v>
      </c>
      <c r="B9">
        <v>21</v>
      </c>
      <c r="C9">
        <v>660</v>
      </c>
      <c r="D9">
        <v>1041</v>
      </c>
      <c r="E9">
        <v>5</v>
      </c>
      <c r="F9">
        <v>3</v>
      </c>
      <c r="G9">
        <v>0</v>
      </c>
      <c r="H9">
        <v>2</v>
      </c>
      <c r="I9">
        <v>0</v>
      </c>
      <c r="J9">
        <v>0</v>
      </c>
      <c r="K9">
        <v>3</v>
      </c>
      <c r="L9">
        <v>12</v>
      </c>
      <c r="M9">
        <v>36</v>
      </c>
      <c r="N9">
        <v>1</v>
      </c>
      <c r="O9">
        <v>0</v>
      </c>
      <c r="P9">
        <v>1</v>
      </c>
      <c r="Q9">
        <v>4</v>
      </c>
      <c r="R9">
        <v>0</v>
      </c>
      <c r="S9">
        <v>0</v>
      </c>
      <c r="T9">
        <v>2</v>
      </c>
      <c r="U9">
        <v>1791</v>
      </c>
      <c r="V9">
        <v>7164</v>
      </c>
      <c r="W9">
        <v>10918665.67489199</v>
      </c>
    </row>
    <row r="10" spans="1:23">
      <c r="A10" t="s">
        <v>47</v>
      </c>
      <c r="B10">
        <v>0</v>
      </c>
      <c r="C10">
        <v>12</v>
      </c>
      <c r="D10">
        <v>86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8</v>
      </c>
      <c r="L10">
        <v>17</v>
      </c>
      <c r="M10">
        <v>8</v>
      </c>
      <c r="N10">
        <v>1</v>
      </c>
      <c r="O10">
        <v>2</v>
      </c>
      <c r="P10">
        <v>1</v>
      </c>
      <c r="Q10">
        <v>11</v>
      </c>
      <c r="R10">
        <v>8</v>
      </c>
      <c r="S10">
        <v>4</v>
      </c>
      <c r="T10">
        <v>12</v>
      </c>
      <c r="U10">
        <v>173</v>
      </c>
      <c r="V10">
        <v>1038</v>
      </c>
      <c r="W10">
        <v>1849776.415751995</v>
      </c>
    </row>
    <row r="11" spans="1:23">
      <c r="A11" t="s">
        <v>48</v>
      </c>
      <c r="B11">
        <v>0</v>
      </c>
      <c r="C11">
        <v>15</v>
      </c>
      <c r="D11">
        <v>69</v>
      </c>
      <c r="E11">
        <v>2</v>
      </c>
      <c r="F11">
        <v>0</v>
      </c>
      <c r="G11">
        <v>1</v>
      </c>
      <c r="H11">
        <v>0</v>
      </c>
      <c r="I11">
        <v>2</v>
      </c>
      <c r="J11">
        <v>0</v>
      </c>
      <c r="K11">
        <v>10</v>
      </c>
      <c r="L11">
        <v>14</v>
      </c>
      <c r="M11">
        <v>18</v>
      </c>
      <c r="N11">
        <v>4</v>
      </c>
      <c r="O11">
        <v>0</v>
      </c>
      <c r="P11">
        <v>2</v>
      </c>
      <c r="Q11">
        <v>12</v>
      </c>
      <c r="R11">
        <v>3</v>
      </c>
      <c r="S11">
        <v>1</v>
      </c>
      <c r="T11">
        <v>8</v>
      </c>
      <c r="U11">
        <v>161</v>
      </c>
      <c r="V11">
        <v>966</v>
      </c>
      <c r="W11">
        <v>1659201.772431002</v>
      </c>
    </row>
    <row r="12" spans="1:23">
      <c r="A12" t="s">
        <v>49</v>
      </c>
      <c r="B12">
        <v>0</v>
      </c>
      <c r="C12">
        <v>12</v>
      </c>
      <c r="D12">
        <v>55</v>
      </c>
      <c r="E12">
        <v>0</v>
      </c>
      <c r="F12">
        <v>0</v>
      </c>
      <c r="G12">
        <v>0</v>
      </c>
      <c r="H12">
        <v>2</v>
      </c>
      <c r="I12">
        <v>1</v>
      </c>
      <c r="J12">
        <v>1</v>
      </c>
      <c r="K12">
        <v>8</v>
      </c>
      <c r="L12">
        <v>17</v>
      </c>
      <c r="M12">
        <v>13</v>
      </c>
      <c r="N12">
        <v>2</v>
      </c>
      <c r="O12">
        <v>0</v>
      </c>
      <c r="P12">
        <v>0</v>
      </c>
      <c r="Q12">
        <v>9</v>
      </c>
      <c r="R12">
        <v>3</v>
      </c>
      <c r="S12">
        <v>1</v>
      </c>
      <c r="T12">
        <v>11</v>
      </c>
      <c r="U12">
        <v>135</v>
      </c>
      <c r="V12">
        <v>810</v>
      </c>
      <c r="W12">
        <v>1381530.124394997</v>
      </c>
    </row>
    <row r="13" spans="1:23">
      <c r="A13" t="s">
        <v>50</v>
      </c>
      <c r="B13">
        <v>0</v>
      </c>
      <c r="C13">
        <v>19</v>
      </c>
      <c r="D13">
        <v>69</v>
      </c>
      <c r="E13">
        <v>1</v>
      </c>
      <c r="F13">
        <v>0</v>
      </c>
      <c r="G13">
        <v>2</v>
      </c>
      <c r="H13">
        <v>2</v>
      </c>
      <c r="I13">
        <v>1</v>
      </c>
      <c r="J13">
        <v>0</v>
      </c>
      <c r="K13">
        <v>12</v>
      </c>
      <c r="L13">
        <v>17</v>
      </c>
      <c r="M13">
        <v>23</v>
      </c>
      <c r="N13">
        <v>6</v>
      </c>
      <c r="O13">
        <v>2</v>
      </c>
      <c r="P13">
        <v>1</v>
      </c>
      <c r="Q13">
        <v>8</v>
      </c>
      <c r="R13">
        <v>5</v>
      </c>
      <c r="S13">
        <v>0</v>
      </c>
      <c r="T13">
        <v>10</v>
      </c>
      <c r="U13">
        <v>178</v>
      </c>
      <c r="V13">
        <v>1068</v>
      </c>
      <c r="W13">
        <v>1627740.780072002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2</v>
      </c>
      <c r="M14">
        <v>0</v>
      </c>
      <c r="N14">
        <v>1</v>
      </c>
      <c r="O14">
        <v>0</v>
      </c>
      <c r="P14">
        <v>2</v>
      </c>
      <c r="Q14">
        <v>3</v>
      </c>
      <c r="R14">
        <v>2</v>
      </c>
      <c r="S14">
        <v>0</v>
      </c>
      <c r="T14">
        <v>4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3</v>
      </c>
      <c r="L15">
        <v>5</v>
      </c>
      <c r="M15">
        <v>0</v>
      </c>
      <c r="N15">
        <v>1</v>
      </c>
      <c r="O15">
        <v>1</v>
      </c>
      <c r="P15">
        <v>1</v>
      </c>
      <c r="Q15">
        <v>4</v>
      </c>
      <c r="R15">
        <v>0</v>
      </c>
      <c r="S15">
        <v>1</v>
      </c>
      <c r="T15">
        <v>9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7</v>
      </c>
      <c r="L16">
        <v>0</v>
      </c>
      <c r="M16">
        <v>0</v>
      </c>
      <c r="N16">
        <v>0</v>
      </c>
      <c r="O16">
        <v>0</v>
      </c>
      <c r="P16">
        <v>4</v>
      </c>
      <c r="Q16">
        <v>7</v>
      </c>
      <c r="R16">
        <v>3</v>
      </c>
      <c r="S16">
        <v>4</v>
      </c>
      <c r="T16">
        <v>15</v>
      </c>
      <c r="U16">
        <v>41</v>
      </c>
      <c r="V16">
        <v>3075</v>
      </c>
      <c r="W16">
        <v>5479828.984351982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0</v>
      </c>
      <c r="O17">
        <v>0</v>
      </c>
      <c r="P17">
        <v>2</v>
      </c>
      <c r="Q17">
        <v>5</v>
      </c>
      <c r="R17">
        <v>1</v>
      </c>
      <c r="S17">
        <v>5</v>
      </c>
      <c r="T17">
        <v>10</v>
      </c>
      <c r="U17">
        <v>28</v>
      </c>
      <c r="V17">
        <v>2100</v>
      </c>
      <c r="W17">
        <v>3581744.756996</v>
      </c>
    </row>
    <row r="18" spans="1:23">
      <c r="A18" t="s">
        <v>36</v>
      </c>
      <c r="B18">
        <v>4584</v>
      </c>
      <c r="C18">
        <v>9162</v>
      </c>
      <c r="D18">
        <v>11297</v>
      </c>
      <c r="E18">
        <v>33</v>
      </c>
      <c r="F18">
        <v>25</v>
      </c>
      <c r="G18">
        <v>6</v>
      </c>
      <c r="H18">
        <v>16</v>
      </c>
      <c r="I18">
        <v>5</v>
      </c>
      <c r="J18">
        <v>4</v>
      </c>
      <c r="K18">
        <v>63</v>
      </c>
      <c r="L18">
        <v>150</v>
      </c>
      <c r="M18">
        <v>388</v>
      </c>
      <c r="N18">
        <v>19</v>
      </c>
      <c r="O18">
        <v>6</v>
      </c>
      <c r="P18">
        <v>15</v>
      </c>
      <c r="Q18">
        <v>69</v>
      </c>
      <c r="R18">
        <v>28</v>
      </c>
      <c r="S18">
        <v>16</v>
      </c>
      <c r="T18">
        <v>93</v>
      </c>
      <c r="U18">
        <v>25979</v>
      </c>
      <c r="V18">
        <v>0</v>
      </c>
      <c r="W18">
        <v>0</v>
      </c>
    </row>
    <row r="19" spans="1:23">
      <c r="A19" t="s">
        <v>37</v>
      </c>
      <c r="B19">
        <v>9366</v>
      </c>
      <c r="C19">
        <v>23924</v>
      </c>
      <c r="D19">
        <v>31720</v>
      </c>
      <c r="E19">
        <v>106</v>
      </c>
      <c r="F19">
        <v>66</v>
      </c>
      <c r="G19">
        <v>122</v>
      </c>
      <c r="H19">
        <v>168</v>
      </c>
      <c r="I19">
        <v>49</v>
      </c>
      <c r="J19">
        <v>18</v>
      </c>
      <c r="K19">
        <v>1164</v>
      </c>
      <c r="L19">
        <v>831</v>
      </c>
      <c r="M19">
        <v>1366</v>
      </c>
      <c r="N19">
        <v>142</v>
      </c>
      <c r="O19">
        <v>51</v>
      </c>
      <c r="P19">
        <v>555</v>
      </c>
      <c r="Q19">
        <v>1353</v>
      </c>
      <c r="R19">
        <v>474</v>
      </c>
      <c r="S19">
        <v>736</v>
      </c>
      <c r="T19">
        <v>2498</v>
      </c>
      <c r="U19">
        <v>0</v>
      </c>
      <c r="V19">
        <v>74709</v>
      </c>
      <c r="W19">
        <v>0</v>
      </c>
    </row>
    <row r="20" spans="1:23">
      <c r="A20" t="s">
        <v>38</v>
      </c>
      <c r="B20">
        <v>15777571.47858201</v>
      </c>
      <c r="C20">
        <v>40247195.41352202</v>
      </c>
      <c r="D20">
        <v>53312140.47449102</v>
      </c>
      <c r="E20">
        <v>176922.9325320002</v>
      </c>
      <c r="F20">
        <v>110024.992625</v>
      </c>
      <c r="G20">
        <v>207888.105112</v>
      </c>
      <c r="H20">
        <v>290317.8227749997</v>
      </c>
      <c r="I20">
        <v>82629.18832800019</v>
      </c>
      <c r="J20">
        <v>31102.59065600001</v>
      </c>
      <c r="K20">
        <v>2014638.813759997</v>
      </c>
      <c r="L20">
        <v>1406704.809502001</v>
      </c>
      <c r="M20">
        <v>2288513.617040001</v>
      </c>
      <c r="N20">
        <v>237665.1864270003</v>
      </c>
      <c r="O20">
        <v>85748.93964200016</v>
      </c>
      <c r="P20">
        <v>972178.8723539984</v>
      </c>
      <c r="Q20">
        <v>2348186.899230997</v>
      </c>
      <c r="R20">
        <v>827968.7415969986</v>
      </c>
      <c r="S20">
        <v>1280163.112951998</v>
      </c>
      <c r="T20">
        <v>4348269.283343995</v>
      </c>
      <c r="U20">
        <v>0</v>
      </c>
      <c r="V20">
        <v>0</v>
      </c>
      <c r="W20">
        <v>126045831.274472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1689</v>
      </c>
      <c r="C2">
        <v>2445</v>
      </c>
      <c r="D2">
        <v>2610</v>
      </c>
      <c r="E2">
        <v>3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10</v>
      </c>
      <c r="M2">
        <v>42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6811</v>
      </c>
      <c r="V2">
        <v>13622</v>
      </c>
      <c r="W2">
        <v>24275196.74591203</v>
      </c>
    </row>
    <row r="3" spans="1:23">
      <c r="A3" t="s">
        <v>40</v>
      </c>
      <c r="B3">
        <v>1709</v>
      </c>
      <c r="C3">
        <v>2447</v>
      </c>
      <c r="D3">
        <v>2599</v>
      </c>
      <c r="E3">
        <v>12</v>
      </c>
      <c r="F3">
        <v>6</v>
      </c>
      <c r="G3">
        <v>0</v>
      </c>
      <c r="H3">
        <v>1</v>
      </c>
      <c r="I3">
        <v>0</v>
      </c>
      <c r="J3">
        <v>0</v>
      </c>
      <c r="K3">
        <v>0</v>
      </c>
      <c r="L3">
        <v>5</v>
      </c>
      <c r="M3">
        <v>59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6841</v>
      </c>
      <c r="V3">
        <v>13682</v>
      </c>
      <c r="W3">
        <v>23500205.66960105</v>
      </c>
    </row>
    <row r="4" spans="1:23">
      <c r="A4" t="s">
        <v>41</v>
      </c>
      <c r="B4">
        <v>1641</v>
      </c>
      <c r="C4">
        <v>2383</v>
      </c>
      <c r="D4">
        <v>2624</v>
      </c>
      <c r="E4">
        <v>8</v>
      </c>
      <c r="F4">
        <v>5</v>
      </c>
      <c r="G4">
        <v>0</v>
      </c>
      <c r="H4">
        <v>0</v>
      </c>
      <c r="I4">
        <v>0</v>
      </c>
      <c r="J4">
        <v>0</v>
      </c>
      <c r="K4">
        <v>5</v>
      </c>
      <c r="L4">
        <v>3</v>
      </c>
      <c r="M4">
        <v>49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6719</v>
      </c>
      <c r="V4">
        <v>13438</v>
      </c>
      <c r="W4">
        <v>22919755.058707</v>
      </c>
    </row>
    <row r="5" spans="1:23">
      <c r="A5" t="s">
        <v>42</v>
      </c>
      <c r="B5">
        <v>1589</v>
      </c>
      <c r="C5">
        <v>2393</v>
      </c>
      <c r="D5">
        <v>2618</v>
      </c>
      <c r="E5">
        <v>5</v>
      </c>
      <c r="F5">
        <v>5</v>
      </c>
      <c r="G5">
        <v>0</v>
      </c>
      <c r="H5">
        <v>1</v>
      </c>
      <c r="I5">
        <v>0</v>
      </c>
      <c r="J5">
        <v>0</v>
      </c>
      <c r="K5">
        <v>1</v>
      </c>
      <c r="L5">
        <v>8</v>
      </c>
      <c r="M5">
        <v>64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6687</v>
      </c>
      <c r="V5">
        <v>13374</v>
      </c>
      <c r="W5">
        <v>20383338.20208296</v>
      </c>
    </row>
    <row r="6" spans="1:23">
      <c r="A6" t="s">
        <v>43</v>
      </c>
      <c r="B6">
        <v>43</v>
      </c>
      <c r="C6">
        <v>998</v>
      </c>
      <c r="D6">
        <v>1469</v>
      </c>
      <c r="E6">
        <v>6</v>
      </c>
      <c r="F6">
        <v>1</v>
      </c>
      <c r="G6">
        <v>0</v>
      </c>
      <c r="H6">
        <v>3</v>
      </c>
      <c r="I6">
        <v>0</v>
      </c>
      <c r="J6">
        <v>2</v>
      </c>
      <c r="K6">
        <v>2</v>
      </c>
      <c r="L6">
        <v>19</v>
      </c>
      <c r="M6">
        <v>70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2617</v>
      </c>
      <c r="V6">
        <v>10468</v>
      </c>
      <c r="W6">
        <v>18654585.30302502</v>
      </c>
    </row>
    <row r="7" spans="1:23">
      <c r="A7" t="s">
        <v>44</v>
      </c>
      <c r="B7">
        <v>33</v>
      </c>
      <c r="C7">
        <v>1034</v>
      </c>
      <c r="D7">
        <v>1477</v>
      </c>
      <c r="E7">
        <v>6</v>
      </c>
      <c r="F7">
        <v>2</v>
      </c>
      <c r="G7">
        <v>0</v>
      </c>
      <c r="H7">
        <v>1</v>
      </c>
      <c r="I7">
        <v>0</v>
      </c>
      <c r="J7">
        <v>2</v>
      </c>
      <c r="K7">
        <v>3</v>
      </c>
      <c r="L7">
        <v>24</v>
      </c>
      <c r="M7">
        <v>80</v>
      </c>
      <c r="N7">
        <v>1</v>
      </c>
      <c r="O7">
        <v>0</v>
      </c>
      <c r="P7">
        <v>0</v>
      </c>
      <c r="Q7">
        <v>4</v>
      </c>
      <c r="R7">
        <v>2</v>
      </c>
      <c r="S7">
        <v>0</v>
      </c>
      <c r="T7">
        <v>4</v>
      </c>
      <c r="U7">
        <v>2673</v>
      </c>
      <c r="V7">
        <v>10692</v>
      </c>
      <c r="W7">
        <v>18364581.00962103</v>
      </c>
    </row>
    <row r="8" spans="1:23">
      <c r="A8" t="s">
        <v>45</v>
      </c>
      <c r="B8">
        <v>57</v>
      </c>
      <c r="C8">
        <v>1000</v>
      </c>
      <c r="D8">
        <v>1460</v>
      </c>
      <c r="E8">
        <v>5</v>
      </c>
      <c r="F8">
        <v>6</v>
      </c>
      <c r="G8">
        <v>1</v>
      </c>
      <c r="H8">
        <v>1</v>
      </c>
      <c r="I8">
        <v>0</v>
      </c>
      <c r="J8">
        <v>0</v>
      </c>
      <c r="K8">
        <v>3</v>
      </c>
      <c r="L8">
        <v>17</v>
      </c>
      <c r="M8">
        <v>61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5</v>
      </c>
      <c r="U8">
        <v>2622</v>
      </c>
      <c r="V8">
        <v>10488</v>
      </c>
      <c r="W8">
        <v>17888256.720048</v>
      </c>
    </row>
    <row r="9" spans="1:23">
      <c r="A9" t="s">
        <v>46</v>
      </c>
      <c r="B9">
        <v>35</v>
      </c>
      <c r="C9">
        <v>1012</v>
      </c>
      <c r="D9">
        <v>1499</v>
      </c>
      <c r="E9">
        <v>5</v>
      </c>
      <c r="F9">
        <v>4</v>
      </c>
      <c r="G9">
        <v>0</v>
      </c>
      <c r="H9">
        <v>2</v>
      </c>
      <c r="I9">
        <v>0</v>
      </c>
      <c r="J9">
        <v>0</v>
      </c>
      <c r="K9">
        <v>6</v>
      </c>
      <c r="L9">
        <v>14</v>
      </c>
      <c r="M9">
        <v>60</v>
      </c>
      <c r="N9">
        <v>1</v>
      </c>
      <c r="O9">
        <v>0</v>
      </c>
      <c r="P9">
        <v>1</v>
      </c>
      <c r="Q9">
        <v>6</v>
      </c>
      <c r="R9">
        <v>1</v>
      </c>
      <c r="S9">
        <v>0</v>
      </c>
      <c r="T9">
        <v>3</v>
      </c>
      <c r="U9">
        <v>2649</v>
      </c>
      <c r="V9">
        <v>10596</v>
      </c>
      <c r="W9">
        <v>16149383.23438799</v>
      </c>
    </row>
    <row r="10" spans="1:23">
      <c r="A10" t="s">
        <v>47</v>
      </c>
      <c r="B10">
        <v>0</v>
      </c>
      <c r="C10">
        <v>17</v>
      </c>
      <c r="D10">
        <v>107</v>
      </c>
      <c r="E10">
        <v>1</v>
      </c>
      <c r="F10">
        <v>0</v>
      </c>
      <c r="G10">
        <v>1</v>
      </c>
      <c r="H10">
        <v>6</v>
      </c>
      <c r="I10">
        <v>0</v>
      </c>
      <c r="J10">
        <v>0</v>
      </c>
      <c r="K10">
        <v>14</v>
      </c>
      <c r="L10">
        <v>30</v>
      </c>
      <c r="M10">
        <v>16</v>
      </c>
      <c r="N10">
        <v>3</v>
      </c>
      <c r="O10">
        <v>2</v>
      </c>
      <c r="P10">
        <v>1</v>
      </c>
      <c r="Q10">
        <v>17</v>
      </c>
      <c r="R10">
        <v>10</v>
      </c>
      <c r="S10">
        <v>5</v>
      </c>
      <c r="T10">
        <v>18</v>
      </c>
      <c r="U10">
        <v>248</v>
      </c>
      <c r="V10">
        <v>1488</v>
      </c>
      <c r="W10">
        <v>2651702.607551993</v>
      </c>
    </row>
    <row r="11" spans="1:23">
      <c r="A11" t="s">
        <v>48</v>
      </c>
      <c r="B11">
        <v>0</v>
      </c>
      <c r="C11">
        <v>21</v>
      </c>
      <c r="D11">
        <v>108</v>
      </c>
      <c r="E11">
        <v>3</v>
      </c>
      <c r="F11">
        <v>0</v>
      </c>
      <c r="G11">
        <v>1</v>
      </c>
      <c r="H11">
        <v>3</v>
      </c>
      <c r="I11">
        <v>2</v>
      </c>
      <c r="J11">
        <v>0</v>
      </c>
      <c r="K11">
        <v>15</v>
      </c>
      <c r="L11">
        <v>19</v>
      </c>
      <c r="M11">
        <v>24</v>
      </c>
      <c r="N11">
        <v>4</v>
      </c>
      <c r="O11">
        <v>1</v>
      </c>
      <c r="P11">
        <v>2</v>
      </c>
      <c r="Q11">
        <v>16</v>
      </c>
      <c r="R11">
        <v>4</v>
      </c>
      <c r="S11">
        <v>1</v>
      </c>
      <c r="T11">
        <v>17</v>
      </c>
      <c r="U11">
        <v>241</v>
      </c>
      <c r="V11">
        <v>1446</v>
      </c>
      <c r="W11">
        <v>2483649.858111004</v>
      </c>
    </row>
    <row r="12" spans="1:23">
      <c r="A12" t="s">
        <v>49</v>
      </c>
      <c r="B12">
        <v>0</v>
      </c>
      <c r="C12">
        <v>22</v>
      </c>
      <c r="D12">
        <v>84</v>
      </c>
      <c r="E12">
        <v>1</v>
      </c>
      <c r="F12">
        <v>0</v>
      </c>
      <c r="G12">
        <v>1</v>
      </c>
      <c r="H12">
        <v>2</v>
      </c>
      <c r="I12">
        <v>1</v>
      </c>
      <c r="J12">
        <v>1</v>
      </c>
      <c r="K12">
        <v>10</v>
      </c>
      <c r="L12">
        <v>26</v>
      </c>
      <c r="M12">
        <v>18</v>
      </c>
      <c r="N12">
        <v>3</v>
      </c>
      <c r="O12">
        <v>0</v>
      </c>
      <c r="P12">
        <v>1</v>
      </c>
      <c r="Q12">
        <v>13</v>
      </c>
      <c r="R12">
        <v>5</v>
      </c>
      <c r="S12">
        <v>1</v>
      </c>
      <c r="T12">
        <v>16</v>
      </c>
      <c r="U12">
        <v>205</v>
      </c>
      <c r="V12">
        <v>1230</v>
      </c>
      <c r="W12">
        <v>2097879.077784996</v>
      </c>
    </row>
    <row r="13" spans="1:23">
      <c r="A13" t="s">
        <v>50</v>
      </c>
      <c r="B13">
        <v>0</v>
      </c>
      <c r="C13">
        <v>26</v>
      </c>
      <c r="D13">
        <v>98</v>
      </c>
      <c r="E13">
        <v>1</v>
      </c>
      <c r="F13">
        <v>0</v>
      </c>
      <c r="G13">
        <v>3</v>
      </c>
      <c r="H13">
        <v>3</v>
      </c>
      <c r="I13">
        <v>1</v>
      </c>
      <c r="J13">
        <v>0</v>
      </c>
      <c r="K13">
        <v>20</v>
      </c>
      <c r="L13">
        <v>26</v>
      </c>
      <c r="M13">
        <v>34</v>
      </c>
      <c r="N13">
        <v>6</v>
      </c>
      <c r="O13">
        <v>4</v>
      </c>
      <c r="P13">
        <v>1</v>
      </c>
      <c r="Q13">
        <v>13</v>
      </c>
      <c r="R13">
        <v>6</v>
      </c>
      <c r="S13">
        <v>0</v>
      </c>
      <c r="T13">
        <v>15</v>
      </c>
      <c r="U13">
        <v>257</v>
      </c>
      <c r="V13">
        <v>1542</v>
      </c>
      <c r="W13">
        <v>2350165.058868003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0</v>
      </c>
      <c r="I14">
        <v>0</v>
      </c>
      <c r="J14">
        <v>0</v>
      </c>
      <c r="K14">
        <v>0</v>
      </c>
      <c r="L14">
        <v>4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2</v>
      </c>
      <c r="T14">
        <v>7</v>
      </c>
      <c r="U14">
        <v>27</v>
      </c>
      <c r="V14">
        <v>675</v>
      </c>
      <c r="W14">
        <v>1202889.290454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5</v>
      </c>
      <c r="L15">
        <v>7</v>
      </c>
      <c r="M15">
        <v>0</v>
      </c>
      <c r="N15">
        <v>1</v>
      </c>
      <c r="O15">
        <v>4</v>
      </c>
      <c r="P15">
        <v>1</v>
      </c>
      <c r="Q15">
        <v>4</v>
      </c>
      <c r="R15">
        <v>2</v>
      </c>
      <c r="S15">
        <v>1</v>
      </c>
      <c r="T15">
        <v>10</v>
      </c>
      <c r="U15">
        <v>37</v>
      </c>
      <c r="V15">
        <v>925</v>
      </c>
      <c r="W15">
        <v>1577673.287645007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7</v>
      </c>
      <c r="L16">
        <v>0</v>
      </c>
      <c r="M16">
        <v>0</v>
      </c>
      <c r="N16">
        <v>0</v>
      </c>
      <c r="O16">
        <v>1</v>
      </c>
      <c r="P16">
        <v>5</v>
      </c>
      <c r="Q16">
        <v>9</v>
      </c>
      <c r="R16">
        <v>5</v>
      </c>
      <c r="S16">
        <v>9</v>
      </c>
      <c r="T16">
        <v>17</v>
      </c>
      <c r="U16">
        <v>54</v>
      </c>
      <c r="V16">
        <v>4050</v>
      </c>
      <c r="W16">
        <v>7217335.735487977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0</v>
      </c>
      <c r="J17">
        <v>0</v>
      </c>
      <c r="K17">
        <v>6</v>
      </c>
      <c r="L17">
        <v>0</v>
      </c>
      <c r="M17">
        <v>0</v>
      </c>
      <c r="N17">
        <v>0</v>
      </c>
      <c r="O17">
        <v>1</v>
      </c>
      <c r="P17">
        <v>6</v>
      </c>
      <c r="Q17">
        <v>13</v>
      </c>
      <c r="R17">
        <v>4</v>
      </c>
      <c r="S17">
        <v>6</v>
      </c>
      <c r="T17">
        <v>16</v>
      </c>
      <c r="U17">
        <v>55</v>
      </c>
      <c r="V17">
        <v>4125</v>
      </c>
      <c r="W17">
        <v>7035570.058385</v>
      </c>
    </row>
    <row r="18" spans="1:23">
      <c r="A18" t="s">
        <v>36</v>
      </c>
      <c r="B18">
        <v>6796</v>
      </c>
      <c r="C18">
        <v>13798</v>
      </c>
      <c r="D18">
        <v>16753</v>
      </c>
      <c r="E18">
        <v>56</v>
      </c>
      <c r="F18">
        <v>38</v>
      </c>
      <c r="G18">
        <v>11</v>
      </c>
      <c r="H18">
        <v>26</v>
      </c>
      <c r="I18">
        <v>5</v>
      </c>
      <c r="J18">
        <v>5</v>
      </c>
      <c r="K18">
        <v>98</v>
      </c>
      <c r="L18">
        <v>212</v>
      </c>
      <c r="M18">
        <v>577</v>
      </c>
      <c r="N18">
        <v>24</v>
      </c>
      <c r="O18">
        <v>16</v>
      </c>
      <c r="P18">
        <v>22</v>
      </c>
      <c r="Q18">
        <v>105</v>
      </c>
      <c r="R18">
        <v>45</v>
      </c>
      <c r="S18">
        <v>25</v>
      </c>
      <c r="T18">
        <v>131</v>
      </c>
      <c r="U18">
        <v>38743</v>
      </c>
      <c r="V18">
        <v>0</v>
      </c>
      <c r="W18">
        <v>0</v>
      </c>
    </row>
    <row r="19" spans="1:23">
      <c r="A19" t="s">
        <v>37</v>
      </c>
      <c r="B19">
        <v>13928</v>
      </c>
      <c r="C19">
        <v>36028</v>
      </c>
      <c r="D19">
        <v>46904</v>
      </c>
      <c r="E19">
        <v>180</v>
      </c>
      <c r="F19">
        <v>102</v>
      </c>
      <c r="G19">
        <v>240</v>
      </c>
      <c r="H19">
        <v>291</v>
      </c>
      <c r="I19">
        <v>49</v>
      </c>
      <c r="J19">
        <v>22</v>
      </c>
      <c r="K19">
        <v>1524</v>
      </c>
      <c r="L19">
        <v>1229</v>
      </c>
      <c r="M19">
        <v>2064</v>
      </c>
      <c r="N19">
        <v>166</v>
      </c>
      <c r="O19">
        <v>344</v>
      </c>
      <c r="P19">
        <v>961</v>
      </c>
      <c r="Q19">
        <v>2266</v>
      </c>
      <c r="R19">
        <v>949</v>
      </c>
      <c r="S19">
        <v>1242</v>
      </c>
      <c r="T19">
        <v>3352</v>
      </c>
      <c r="U19">
        <v>0</v>
      </c>
      <c r="V19">
        <v>111841</v>
      </c>
      <c r="W19">
        <v>0</v>
      </c>
    </row>
    <row r="20" spans="1:23">
      <c r="A20" t="s">
        <v>38</v>
      </c>
      <c r="B20">
        <v>23467387.66433501</v>
      </c>
      <c r="C20">
        <v>60614397.90727203</v>
      </c>
      <c r="D20">
        <v>78892586.54413103</v>
      </c>
      <c r="E20">
        <v>304018.2687070002</v>
      </c>
      <c r="F20">
        <v>171174.085235</v>
      </c>
      <c r="G20">
        <v>410429.532746</v>
      </c>
      <c r="H20">
        <v>500939.1735769996</v>
      </c>
      <c r="I20">
        <v>82629.18832800019</v>
      </c>
      <c r="J20">
        <v>38230.82348100001</v>
      </c>
      <c r="K20">
        <v>2621382.549792998</v>
      </c>
      <c r="L20">
        <v>2086186.207773001</v>
      </c>
      <c r="M20">
        <v>3458693.069080002</v>
      </c>
      <c r="N20">
        <v>279975.7905690002</v>
      </c>
      <c r="O20">
        <v>592939.9501990003</v>
      </c>
      <c r="P20">
        <v>1672296.071932998</v>
      </c>
      <c r="Q20">
        <v>3915014.869534996</v>
      </c>
      <c r="R20">
        <v>1648454.882910998</v>
      </c>
      <c r="S20">
        <v>2176149.655546996</v>
      </c>
      <c r="T20">
        <v>5819280.682520994</v>
      </c>
      <c r="U20">
        <v>0</v>
      </c>
      <c r="V20">
        <v>0</v>
      </c>
      <c r="W20">
        <v>188752166.9176731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2001</v>
      </c>
      <c r="C2">
        <v>2833</v>
      </c>
      <c r="D2">
        <v>3049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10</v>
      </c>
      <c r="M2">
        <v>52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1</v>
      </c>
      <c r="U2">
        <v>7962</v>
      </c>
      <c r="V2">
        <v>15924</v>
      </c>
      <c r="W2">
        <v>28377494.71310404</v>
      </c>
    </row>
    <row r="3" spans="1:23">
      <c r="A3" t="s">
        <v>40</v>
      </c>
      <c r="B3">
        <v>1988</v>
      </c>
      <c r="C3">
        <v>2822</v>
      </c>
      <c r="D3">
        <v>3036</v>
      </c>
      <c r="E3">
        <v>13</v>
      </c>
      <c r="F3">
        <v>8</v>
      </c>
      <c r="G3">
        <v>0</v>
      </c>
      <c r="H3">
        <v>1</v>
      </c>
      <c r="I3">
        <v>0</v>
      </c>
      <c r="J3">
        <v>0</v>
      </c>
      <c r="K3">
        <v>1</v>
      </c>
      <c r="L3">
        <v>5</v>
      </c>
      <c r="M3">
        <v>65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7942</v>
      </c>
      <c r="V3">
        <v>15884</v>
      </c>
      <c r="W3">
        <v>27282361.26706206</v>
      </c>
    </row>
    <row r="4" spans="1:23">
      <c r="A4" t="s">
        <v>41</v>
      </c>
      <c r="B4">
        <v>1943</v>
      </c>
      <c r="C4">
        <v>2779</v>
      </c>
      <c r="D4">
        <v>3066</v>
      </c>
      <c r="E4">
        <v>9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3</v>
      </c>
      <c r="M4">
        <v>56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7869</v>
      </c>
      <c r="V4">
        <v>15738</v>
      </c>
      <c r="W4">
        <v>26842618.32965699</v>
      </c>
    </row>
    <row r="5" spans="1:23">
      <c r="A5" t="s">
        <v>42</v>
      </c>
      <c r="B5">
        <v>1851</v>
      </c>
      <c r="C5">
        <v>2773</v>
      </c>
      <c r="D5">
        <v>3065</v>
      </c>
      <c r="E5">
        <v>5</v>
      </c>
      <c r="F5">
        <v>5</v>
      </c>
      <c r="G5">
        <v>0</v>
      </c>
      <c r="H5">
        <v>1</v>
      </c>
      <c r="I5">
        <v>0</v>
      </c>
      <c r="J5">
        <v>0</v>
      </c>
      <c r="K5">
        <v>1</v>
      </c>
      <c r="L5">
        <v>8</v>
      </c>
      <c r="M5">
        <v>76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7788</v>
      </c>
      <c r="V5">
        <v>15576</v>
      </c>
      <c r="W5">
        <v>23739410.48569195</v>
      </c>
    </row>
    <row r="6" spans="1:23">
      <c r="A6" t="s">
        <v>43</v>
      </c>
      <c r="B6">
        <v>50</v>
      </c>
      <c r="C6">
        <v>1166</v>
      </c>
      <c r="D6">
        <v>1712</v>
      </c>
      <c r="E6">
        <v>6</v>
      </c>
      <c r="F6">
        <v>1</v>
      </c>
      <c r="G6">
        <v>0</v>
      </c>
      <c r="H6">
        <v>3</v>
      </c>
      <c r="I6">
        <v>0</v>
      </c>
      <c r="J6">
        <v>2</v>
      </c>
      <c r="K6">
        <v>2</v>
      </c>
      <c r="L6">
        <v>21</v>
      </c>
      <c r="M6">
        <v>75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3044</v>
      </c>
      <c r="V6">
        <v>12176</v>
      </c>
      <c r="W6">
        <v>21698340.71930002</v>
      </c>
    </row>
    <row r="7" spans="1:23">
      <c r="A7" t="s">
        <v>44</v>
      </c>
      <c r="B7">
        <v>37</v>
      </c>
      <c r="C7">
        <v>1216</v>
      </c>
      <c r="D7">
        <v>1699</v>
      </c>
      <c r="E7">
        <v>8</v>
      </c>
      <c r="F7">
        <v>2</v>
      </c>
      <c r="G7">
        <v>0</v>
      </c>
      <c r="H7">
        <v>2</v>
      </c>
      <c r="I7">
        <v>0</v>
      </c>
      <c r="J7">
        <v>2</v>
      </c>
      <c r="K7">
        <v>3</v>
      </c>
      <c r="L7">
        <v>29</v>
      </c>
      <c r="M7">
        <v>91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3103</v>
      </c>
      <c r="V7">
        <v>12412</v>
      </c>
      <c r="W7">
        <v>21318853.30073104</v>
      </c>
    </row>
    <row r="8" spans="1:23">
      <c r="A8" t="s">
        <v>45</v>
      </c>
      <c r="B8">
        <v>65</v>
      </c>
      <c r="C8">
        <v>1151</v>
      </c>
      <c r="D8">
        <v>1714</v>
      </c>
      <c r="E8">
        <v>7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19</v>
      </c>
      <c r="M8">
        <v>69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5</v>
      </c>
      <c r="U8">
        <v>3048</v>
      </c>
      <c r="V8">
        <v>12192</v>
      </c>
      <c r="W8">
        <v>20794586.759232</v>
      </c>
    </row>
    <row r="9" spans="1:23">
      <c r="A9" t="s">
        <v>46</v>
      </c>
      <c r="B9">
        <v>41</v>
      </c>
      <c r="C9">
        <v>1187</v>
      </c>
      <c r="D9">
        <v>1746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18</v>
      </c>
      <c r="M9">
        <v>74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3097</v>
      </c>
      <c r="V9">
        <v>12388</v>
      </c>
      <c r="W9">
        <v>18880573.75496398</v>
      </c>
    </row>
    <row r="10" spans="1:23">
      <c r="A10" t="s">
        <v>47</v>
      </c>
      <c r="B10">
        <v>0</v>
      </c>
      <c r="C10">
        <v>21</v>
      </c>
      <c r="D10">
        <v>129</v>
      </c>
      <c r="E10">
        <v>2</v>
      </c>
      <c r="F10">
        <v>0</v>
      </c>
      <c r="G10">
        <v>1</v>
      </c>
      <c r="H10">
        <v>7</v>
      </c>
      <c r="I10">
        <v>0</v>
      </c>
      <c r="J10">
        <v>1</v>
      </c>
      <c r="K10">
        <v>16</v>
      </c>
      <c r="L10">
        <v>38</v>
      </c>
      <c r="M10">
        <v>20</v>
      </c>
      <c r="N10">
        <v>3</v>
      </c>
      <c r="O10">
        <v>2</v>
      </c>
      <c r="P10">
        <v>2</v>
      </c>
      <c r="Q10">
        <v>21</v>
      </c>
      <c r="R10">
        <v>10</v>
      </c>
      <c r="S10">
        <v>6</v>
      </c>
      <c r="T10">
        <v>18</v>
      </c>
      <c r="U10">
        <v>297</v>
      </c>
      <c r="V10">
        <v>1782</v>
      </c>
      <c r="W10">
        <v>3175627.719527992</v>
      </c>
    </row>
    <row r="11" spans="1:23">
      <c r="A11" t="s">
        <v>48</v>
      </c>
      <c r="B11">
        <v>0</v>
      </c>
      <c r="C11">
        <v>23</v>
      </c>
      <c r="D11">
        <v>127</v>
      </c>
      <c r="E11">
        <v>3</v>
      </c>
      <c r="F11">
        <v>0</v>
      </c>
      <c r="G11">
        <v>1</v>
      </c>
      <c r="H11">
        <v>5</v>
      </c>
      <c r="I11">
        <v>2</v>
      </c>
      <c r="J11">
        <v>0</v>
      </c>
      <c r="K11">
        <v>17</v>
      </c>
      <c r="L11">
        <v>22</v>
      </c>
      <c r="M11">
        <v>26</v>
      </c>
      <c r="N11">
        <v>5</v>
      </c>
      <c r="O11">
        <v>1</v>
      </c>
      <c r="P11">
        <v>2</v>
      </c>
      <c r="Q11">
        <v>21</v>
      </c>
      <c r="R11">
        <v>7</v>
      </c>
      <c r="S11">
        <v>1</v>
      </c>
      <c r="T11">
        <v>18</v>
      </c>
      <c r="U11">
        <v>281</v>
      </c>
      <c r="V11">
        <v>1686</v>
      </c>
      <c r="W11">
        <v>2895873.900951005</v>
      </c>
    </row>
    <row r="12" spans="1:23">
      <c r="A12" t="s">
        <v>49</v>
      </c>
      <c r="B12">
        <v>0</v>
      </c>
      <c r="C12">
        <v>26</v>
      </c>
      <c r="D12">
        <v>92</v>
      </c>
      <c r="E12">
        <v>1</v>
      </c>
      <c r="F12">
        <v>0</v>
      </c>
      <c r="G12">
        <v>1</v>
      </c>
      <c r="H12">
        <v>2</v>
      </c>
      <c r="I12">
        <v>1</v>
      </c>
      <c r="J12">
        <v>1</v>
      </c>
      <c r="K12">
        <v>13</v>
      </c>
      <c r="L12">
        <v>33</v>
      </c>
      <c r="M12">
        <v>19</v>
      </c>
      <c r="N12">
        <v>3</v>
      </c>
      <c r="O12">
        <v>1</v>
      </c>
      <c r="P12">
        <v>2</v>
      </c>
      <c r="Q12">
        <v>16</v>
      </c>
      <c r="R12">
        <v>5</v>
      </c>
      <c r="S12">
        <v>1</v>
      </c>
      <c r="T12">
        <v>17</v>
      </c>
      <c r="U12">
        <v>234</v>
      </c>
      <c r="V12">
        <v>1404</v>
      </c>
      <c r="W12">
        <v>2394652.215617995</v>
      </c>
    </row>
    <row r="13" spans="1:23">
      <c r="A13" t="s">
        <v>50</v>
      </c>
      <c r="B13">
        <v>0</v>
      </c>
      <c r="C13">
        <v>29</v>
      </c>
      <c r="D13">
        <v>117</v>
      </c>
      <c r="E13">
        <v>1</v>
      </c>
      <c r="F13">
        <v>0</v>
      </c>
      <c r="G13">
        <v>3</v>
      </c>
      <c r="H13">
        <v>3</v>
      </c>
      <c r="I13">
        <v>1</v>
      </c>
      <c r="J13">
        <v>0</v>
      </c>
      <c r="K13">
        <v>21</v>
      </c>
      <c r="L13">
        <v>31</v>
      </c>
      <c r="M13">
        <v>39</v>
      </c>
      <c r="N13">
        <v>7</v>
      </c>
      <c r="O13">
        <v>4</v>
      </c>
      <c r="P13">
        <v>2</v>
      </c>
      <c r="Q13">
        <v>16</v>
      </c>
      <c r="R13">
        <v>6</v>
      </c>
      <c r="S13">
        <v>0</v>
      </c>
      <c r="T13">
        <v>17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0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5</v>
      </c>
      <c r="L15">
        <v>8</v>
      </c>
      <c r="M15">
        <v>0</v>
      </c>
      <c r="N15">
        <v>1</v>
      </c>
      <c r="O15">
        <v>4</v>
      </c>
      <c r="P15">
        <v>1</v>
      </c>
      <c r="Q15">
        <v>5</v>
      </c>
      <c r="R15">
        <v>3</v>
      </c>
      <c r="S15">
        <v>1</v>
      </c>
      <c r="T15">
        <v>12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8</v>
      </c>
      <c r="L16">
        <v>2</v>
      </c>
      <c r="M16">
        <v>0</v>
      </c>
      <c r="N16">
        <v>0</v>
      </c>
      <c r="O16">
        <v>1</v>
      </c>
      <c r="P16">
        <v>8</v>
      </c>
      <c r="Q16">
        <v>10</v>
      </c>
      <c r="R16">
        <v>5</v>
      </c>
      <c r="S16">
        <v>10</v>
      </c>
      <c r="T16">
        <v>19</v>
      </c>
      <c r="U16">
        <v>65</v>
      </c>
      <c r="V16">
        <v>4875</v>
      </c>
      <c r="W16">
        <v>8687533.755679972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15</v>
      </c>
      <c r="R17">
        <v>4</v>
      </c>
      <c r="S17">
        <v>9</v>
      </c>
      <c r="T17">
        <v>18</v>
      </c>
      <c r="U17">
        <v>66</v>
      </c>
      <c r="V17">
        <v>4950</v>
      </c>
      <c r="W17">
        <v>8442684.070062</v>
      </c>
    </row>
    <row r="18" spans="1:23">
      <c r="A18" t="s">
        <v>36</v>
      </c>
      <c r="B18">
        <v>7976</v>
      </c>
      <c r="C18">
        <v>16026</v>
      </c>
      <c r="D18">
        <v>19552</v>
      </c>
      <c r="E18">
        <v>63</v>
      </c>
      <c r="F18">
        <v>44</v>
      </c>
      <c r="G18">
        <v>11</v>
      </c>
      <c r="H18">
        <v>32</v>
      </c>
      <c r="I18">
        <v>5</v>
      </c>
      <c r="J18">
        <v>6</v>
      </c>
      <c r="K18">
        <v>114</v>
      </c>
      <c r="L18">
        <v>252</v>
      </c>
      <c r="M18">
        <v>662</v>
      </c>
      <c r="N18">
        <v>26</v>
      </c>
      <c r="O18">
        <v>18</v>
      </c>
      <c r="P18">
        <v>28</v>
      </c>
      <c r="Q18">
        <v>127</v>
      </c>
      <c r="R18">
        <v>50</v>
      </c>
      <c r="S18">
        <v>32</v>
      </c>
      <c r="T18">
        <v>145</v>
      </c>
      <c r="U18">
        <v>45169</v>
      </c>
      <c r="V18">
        <v>0</v>
      </c>
      <c r="W18">
        <v>0</v>
      </c>
    </row>
    <row r="19" spans="1:23">
      <c r="A19" t="s">
        <v>37</v>
      </c>
      <c r="B19">
        <v>16338</v>
      </c>
      <c r="C19">
        <v>41888</v>
      </c>
      <c r="D19">
        <v>54706</v>
      </c>
      <c r="E19">
        <v>206</v>
      </c>
      <c r="F19">
        <v>116</v>
      </c>
      <c r="G19">
        <v>240</v>
      </c>
      <c r="H19">
        <v>392</v>
      </c>
      <c r="I19">
        <v>49</v>
      </c>
      <c r="J19">
        <v>28</v>
      </c>
      <c r="K19">
        <v>1999</v>
      </c>
      <c r="L19">
        <v>1619</v>
      </c>
      <c r="M19">
        <v>2358</v>
      </c>
      <c r="N19">
        <v>178</v>
      </c>
      <c r="O19">
        <v>352</v>
      </c>
      <c r="P19">
        <v>1204</v>
      </c>
      <c r="Q19">
        <v>2618</v>
      </c>
      <c r="R19">
        <v>996</v>
      </c>
      <c r="S19">
        <v>1598</v>
      </c>
      <c r="T19">
        <v>3784</v>
      </c>
      <c r="U19">
        <v>0</v>
      </c>
      <c r="V19">
        <v>130669</v>
      </c>
      <c r="W19">
        <v>0</v>
      </c>
    </row>
    <row r="20" spans="1:23">
      <c r="A20" t="s">
        <v>38</v>
      </c>
      <c r="B20">
        <v>27535156.90274901</v>
      </c>
      <c r="C20">
        <v>70471376.06336704</v>
      </c>
      <c r="D20">
        <v>92011445.78004304</v>
      </c>
      <c r="E20">
        <v>348942.5470670002</v>
      </c>
      <c r="F20">
        <v>194527.3806670001</v>
      </c>
      <c r="G20">
        <v>410429.532746</v>
      </c>
      <c r="H20">
        <v>679589.8620759993</v>
      </c>
      <c r="I20">
        <v>82629.18832800019</v>
      </c>
      <c r="J20">
        <v>48923.17270499999</v>
      </c>
      <c r="K20">
        <v>3441094.029602997</v>
      </c>
      <c r="L20">
        <v>2761138.601119</v>
      </c>
      <c r="M20">
        <v>3945883.632192001</v>
      </c>
      <c r="N20">
        <v>299426.0027640002</v>
      </c>
      <c r="O20">
        <v>606737.6230680003</v>
      </c>
      <c r="P20">
        <v>2103329.685173997</v>
      </c>
      <c r="Q20">
        <v>4519674.910773996</v>
      </c>
      <c r="R20">
        <v>1729139.737533998</v>
      </c>
      <c r="S20">
        <v>2793357.647467996</v>
      </c>
      <c r="T20">
        <v>6569380.053402994</v>
      </c>
      <c r="U20">
        <v>0</v>
      </c>
      <c r="V20">
        <v>0</v>
      </c>
      <c r="W20">
        <v>220552182.352847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2130</v>
      </c>
      <c r="C2">
        <v>3013</v>
      </c>
      <c r="D2">
        <v>3284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10</v>
      </c>
      <c r="M2">
        <v>57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8512</v>
      </c>
      <c r="V2">
        <v>17024</v>
      </c>
      <c r="W2">
        <v>30337758.72870404</v>
      </c>
    </row>
    <row r="3" spans="1:23">
      <c r="A3" t="s">
        <v>40</v>
      </c>
      <c r="B3">
        <v>2112</v>
      </c>
      <c r="C3">
        <v>3012</v>
      </c>
      <c r="D3">
        <v>3263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69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8491</v>
      </c>
      <c r="V3">
        <v>16982</v>
      </c>
      <c r="W3">
        <v>29168286.26525107</v>
      </c>
    </row>
    <row r="4" spans="1:23">
      <c r="A4" t="s">
        <v>41</v>
      </c>
      <c r="B4">
        <v>2081</v>
      </c>
      <c r="C4">
        <v>2982</v>
      </c>
      <c r="D4">
        <v>3289</v>
      </c>
      <c r="E4">
        <v>9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8439</v>
      </c>
      <c r="V4">
        <v>16878</v>
      </c>
      <c r="W4">
        <v>28786994.03786699</v>
      </c>
    </row>
    <row r="5" spans="1:23">
      <c r="A5" t="s">
        <v>42</v>
      </c>
      <c r="B5">
        <v>1991</v>
      </c>
      <c r="C5">
        <v>2987</v>
      </c>
      <c r="D5">
        <v>3294</v>
      </c>
      <c r="E5">
        <v>5</v>
      </c>
      <c r="F5">
        <v>6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79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8376</v>
      </c>
      <c r="V5">
        <v>16752</v>
      </c>
      <c r="W5">
        <v>25531754.26658395</v>
      </c>
    </row>
    <row r="6" spans="1:23">
      <c r="A6" t="s">
        <v>43</v>
      </c>
      <c r="B6">
        <v>52</v>
      </c>
      <c r="C6">
        <v>1248</v>
      </c>
      <c r="D6">
        <v>1828</v>
      </c>
      <c r="E6">
        <v>7</v>
      </c>
      <c r="F6">
        <v>1</v>
      </c>
      <c r="G6">
        <v>0</v>
      </c>
      <c r="H6">
        <v>3</v>
      </c>
      <c r="I6">
        <v>0</v>
      </c>
      <c r="J6">
        <v>2</v>
      </c>
      <c r="K6">
        <v>2</v>
      </c>
      <c r="L6">
        <v>22</v>
      </c>
      <c r="M6">
        <v>79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3250</v>
      </c>
      <c r="V6">
        <v>13000</v>
      </c>
      <c r="W6">
        <v>23166756.68125002</v>
      </c>
    </row>
    <row r="7" spans="1:23">
      <c r="A7" t="s">
        <v>44</v>
      </c>
      <c r="B7">
        <v>43</v>
      </c>
      <c r="C7">
        <v>1300</v>
      </c>
      <c r="D7">
        <v>1823</v>
      </c>
      <c r="E7">
        <v>8</v>
      </c>
      <c r="F7">
        <v>2</v>
      </c>
      <c r="G7">
        <v>0</v>
      </c>
      <c r="H7">
        <v>2</v>
      </c>
      <c r="I7">
        <v>0</v>
      </c>
      <c r="J7">
        <v>2</v>
      </c>
      <c r="K7">
        <v>4</v>
      </c>
      <c r="L7">
        <v>30</v>
      </c>
      <c r="M7">
        <v>97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3325</v>
      </c>
      <c r="V7">
        <v>13300</v>
      </c>
      <c r="W7">
        <v>22844082.25102504</v>
      </c>
    </row>
    <row r="8" spans="1:23">
      <c r="A8" t="s">
        <v>45</v>
      </c>
      <c r="B8">
        <v>71</v>
      </c>
      <c r="C8">
        <v>1228</v>
      </c>
      <c r="D8">
        <v>1828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20</v>
      </c>
      <c r="M8">
        <v>76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3256</v>
      </c>
      <c r="V8">
        <v>13024</v>
      </c>
      <c r="W8">
        <v>22213639.923904</v>
      </c>
    </row>
    <row r="9" spans="1:23">
      <c r="A9" t="s">
        <v>46</v>
      </c>
      <c r="B9">
        <v>42</v>
      </c>
      <c r="C9">
        <v>1264</v>
      </c>
      <c r="D9">
        <v>1870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21</v>
      </c>
      <c r="M9">
        <v>79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3307</v>
      </c>
      <c r="V9">
        <v>13228</v>
      </c>
      <c r="W9">
        <v>20160819.31148398</v>
      </c>
    </row>
    <row r="10" spans="1:23">
      <c r="A10" t="s">
        <v>47</v>
      </c>
      <c r="B10">
        <v>0</v>
      </c>
      <c r="C10">
        <v>24</v>
      </c>
      <c r="D10">
        <v>137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41</v>
      </c>
      <c r="M10">
        <v>22</v>
      </c>
      <c r="N10">
        <v>3</v>
      </c>
      <c r="O10">
        <v>2</v>
      </c>
      <c r="P10">
        <v>3</v>
      </c>
      <c r="Q10">
        <v>23</v>
      </c>
      <c r="R10">
        <v>10</v>
      </c>
      <c r="S10">
        <v>6</v>
      </c>
      <c r="T10">
        <v>20</v>
      </c>
      <c r="U10">
        <v>323</v>
      </c>
      <c r="V10">
        <v>1938</v>
      </c>
      <c r="W10">
        <v>3453628.799351991</v>
      </c>
    </row>
    <row r="11" spans="1:23">
      <c r="A11" t="s">
        <v>48</v>
      </c>
      <c r="B11">
        <v>0</v>
      </c>
      <c r="C11">
        <v>23</v>
      </c>
      <c r="D11">
        <v>132</v>
      </c>
      <c r="E11">
        <v>3</v>
      </c>
      <c r="F11">
        <v>0</v>
      </c>
      <c r="G11">
        <v>1</v>
      </c>
      <c r="H11">
        <v>5</v>
      </c>
      <c r="I11">
        <v>2</v>
      </c>
      <c r="J11">
        <v>0</v>
      </c>
      <c r="K11">
        <v>20</v>
      </c>
      <c r="L11">
        <v>24</v>
      </c>
      <c r="M11">
        <v>29</v>
      </c>
      <c r="N11">
        <v>6</v>
      </c>
      <c r="O11">
        <v>1</v>
      </c>
      <c r="P11">
        <v>3</v>
      </c>
      <c r="Q11">
        <v>21</v>
      </c>
      <c r="R11">
        <v>7</v>
      </c>
      <c r="S11">
        <v>1</v>
      </c>
      <c r="T11">
        <v>18</v>
      </c>
      <c r="U11">
        <v>296</v>
      </c>
      <c r="V11">
        <v>1776</v>
      </c>
      <c r="W11">
        <v>3050457.917016005</v>
      </c>
    </row>
    <row r="12" spans="1:23">
      <c r="A12" t="s">
        <v>49</v>
      </c>
      <c r="B12">
        <v>0</v>
      </c>
      <c r="C12">
        <v>29</v>
      </c>
      <c r="D12">
        <v>102</v>
      </c>
      <c r="E12">
        <v>1</v>
      </c>
      <c r="F12">
        <v>0</v>
      </c>
      <c r="G12">
        <v>1</v>
      </c>
      <c r="H12">
        <v>2</v>
      </c>
      <c r="I12">
        <v>1</v>
      </c>
      <c r="J12">
        <v>1</v>
      </c>
      <c r="K12">
        <v>15</v>
      </c>
      <c r="L12">
        <v>36</v>
      </c>
      <c r="M12">
        <v>19</v>
      </c>
      <c r="N12">
        <v>3</v>
      </c>
      <c r="O12">
        <v>2</v>
      </c>
      <c r="P12">
        <v>2</v>
      </c>
      <c r="Q12">
        <v>16</v>
      </c>
      <c r="R12">
        <v>6</v>
      </c>
      <c r="S12">
        <v>2</v>
      </c>
      <c r="T12">
        <v>18</v>
      </c>
      <c r="U12">
        <v>256</v>
      </c>
      <c r="V12">
        <v>1536</v>
      </c>
      <c r="W12">
        <v>2619790.458111995</v>
      </c>
    </row>
    <row r="13" spans="1:23">
      <c r="A13" t="s">
        <v>50</v>
      </c>
      <c r="B13">
        <v>0</v>
      </c>
      <c r="C13">
        <v>31</v>
      </c>
      <c r="D13">
        <v>126</v>
      </c>
      <c r="E13">
        <v>1</v>
      </c>
      <c r="F13">
        <v>0</v>
      </c>
      <c r="G13">
        <v>3</v>
      </c>
      <c r="H13">
        <v>3</v>
      </c>
      <c r="I13">
        <v>1</v>
      </c>
      <c r="J13">
        <v>0</v>
      </c>
      <c r="K13">
        <v>21</v>
      </c>
      <c r="L13">
        <v>33</v>
      </c>
      <c r="M13">
        <v>42</v>
      </c>
      <c r="N13">
        <v>7</v>
      </c>
      <c r="O13">
        <v>4</v>
      </c>
      <c r="P13">
        <v>2</v>
      </c>
      <c r="Q13">
        <v>16</v>
      </c>
      <c r="R13">
        <v>6</v>
      </c>
      <c r="S13">
        <v>0</v>
      </c>
      <c r="T13">
        <v>18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0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5</v>
      </c>
      <c r="P15">
        <v>1</v>
      </c>
      <c r="Q15">
        <v>7</v>
      </c>
      <c r="R15">
        <v>3</v>
      </c>
      <c r="S15">
        <v>1</v>
      </c>
      <c r="T15">
        <v>12</v>
      </c>
      <c r="U15">
        <v>46</v>
      </c>
      <c r="V15">
        <v>1150</v>
      </c>
      <c r="W15">
        <v>1961431.654910008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10</v>
      </c>
      <c r="L16">
        <v>2</v>
      </c>
      <c r="M16">
        <v>0</v>
      </c>
      <c r="N16">
        <v>0</v>
      </c>
      <c r="O16">
        <v>1</v>
      </c>
      <c r="P16">
        <v>9</v>
      </c>
      <c r="Q16">
        <v>10</v>
      </c>
      <c r="R16">
        <v>5</v>
      </c>
      <c r="S16">
        <v>10</v>
      </c>
      <c r="T16">
        <v>19</v>
      </c>
      <c r="U16">
        <v>68</v>
      </c>
      <c r="V16">
        <v>5100</v>
      </c>
      <c r="W16">
        <v>9088496.852095971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18</v>
      </c>
      <c r="R17">
        <v>4</v>
      </c>
      <c r="S17">
        <v>10</v>
      </c>
      <c r="T17">
        <v>18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8522</v>
      </c>
      <c r="C18">
        <v>17141</v>
      </c>
      <c r="D18">
        <v>20976</v>
      </c>
      <c r="E18">
        <v>67</v>
      </c>
      <c r="F18">
        <v>46</v>
      </c>
      <c r="G18">
        <v>12</v>
      </c>
      <c r="H18">
        <v>33</v>
      </c>
      <c r="I18">
        <v>7</v>
      </c>
      <c r="J18">
        <v>7</v>
      </c>
      <c r="K18">
        <v>125</v>
      </c>
      <c r="L18">
        <v>271</v>
      </c>
      <c r="M18">
        <v>709</v>
      </c>
      <c r="N18">
        <v>27</v>
      </c>
      <c r="O18">
        <v>20</v>
      </c>
      <c r="P18">
        <v>31</v>
      </c>
      <c r="Q18">
        <v>135</v>
      </c>
      <c r="R18">
        <v>51</v>
      </c>
      <c r="S18">
        <v>34</v>
      </c>
      <c r="T18">
        <v>150</v>
      </c>
      <c r="U18">
        <v>48364</v>
      </c>
      <c r="V18">
        <v>0</v>
      </c>
      <c r="W18">
        <v>0</v>
      </c>
    </row>
    <row r="19" spans="1:23">
      <c r="A19" t="s">
        <v>37</v>
      </c>
      <c r="B19">
        <v>17460</v>
      </c>
      <c r="C19">
        <v>44790</v>
      </c>
      <c r="D19">
        <v>58638</v>
      </c>
      <c r="E19">
        <v>220</v>
      </c>
      <c r="F19">
        <v>120</v>
      </c>
      <c r="G19">
        <v>315</v>
      </c>
      <c r="H19">
        <v>394</v>
      </c>
      <c r="I19">
        <v>80</v>
      </c>
      <c r="J19">
        <v>34</v>
      </c>
      <c r="K19">
        <v>2201</v>
      </c>
      <c r="L19">
        <v>1709</v>
      </c>
      <c r="M19">
        <v>2528</v>
      </c>
      <c r="N19">
        <v>184</v>
      </c>
      <c r="O19">
        <v>383</v>
      </c>
      <c r="P19">
        <v>1291</v>
      </c>
      <c r="Q19">
        <v>2907</v>
      </c>
      <c r="R19">
        <v>1002</v>
      </c>
      <c r="S19">
        <v>1679</v>
      </c>
      <c r="T19">
        <v>3812</v>
      </c>
      <c r="U19">
        <v>0</v>
      </c>
      <c r="V19">
        <v>139747</v>
      </c>
      <c r="W19">
        <v>0</v>
      </c>
    </row>
    <row r="20" spans="1:23">
      <c r="A20" t="s">
        <v>38</v>
      </c>
      <c r="B20">
        <v>29420894.37688302</v>
      </c>
      <c r="C20">
        <v>75347832.94756304</v>
      </c>
      <c r="D20">
        <v>98621749.98643504</v>
      </c>
      <c r="E20">
        <v>373150.7222210002</v>
      </c>
      <c r="F20">
        <v>201010.7847370001</v>
      </c>
      <c r="G20">
        <v>538348.988353</v>
      </c>
      <c r="H20">
        <v>682638.0657849992</v>
      </c>
      <c r="I20">
        <v>135961.3561370003</v>
      </c>
      <c r="J20">
        <v>59615.52192899997</v>
      </c>
      <c r="K20">
        <v>3798734.125062997</v>
      </c>
      <c r="L20">
        <v>2912208.555509</v>
      </c>
      <c r="M20">
        <v>4231354.858331001</v>
      </c>
      <c r="N20">
        <v>309731.6038350002</v>
      </c>
      <c r="O20">
        <v>659610.9981300004</v>
      </c>
      <c r="P20">
        <v>2257982.000940996</v>
      </c>
      <c r="Q20">
        <v>5013661.729604997</v>
      </c>
      <c r="R20">
        <v>1739373.294010998</v>
      </c>
      <c r="S20">
        <v>2931510.659551996</v>
      </c>
      <c r="T20">
        <v>6616965.290435994</v>
      </c>
      <c r="U20">
        <v>0</v>
      </c>
      <c r="V20">
        <v>0</v>
      </c>
      <c r="W20">
        <v>235852335.865456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2189</v>
      </c>
      <c r="C2">
        <v>3108</v>
      </c>
      <c r="D2">
        <v>3380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11</v>
      </c>
      <c r="M2">
        <v>59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8765</v>
      </c>
      <c r="V2">
        <v>17530</v>
      </c>
      <c r="W2">
        <v>31239480.17588004</v>
      </c>
    </row>
    <row r="3" spans="1:23">
      <c r="A3" t="s">
        <v>40</v>
      </c>
      <c r="B3">
        <v>2186</v>
      </c>
      <c r="C3">
        <v>3117</v>
      </c>
      <c r="D3">
        <v>3367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70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8776</v>
      </c>
      <c r="V3">
        <v>17552</v>
      </c>
      <c r="W3">
        <v>30147318.36813607</v>
      </c>
    </row>
    <row r="4" spans="1:23">
      <c r="A4" t="s">
        <v>41</v>
      </c>
      <c r="B4">
        <v>2154</v>
      </c>
      <c r="C4">
        <v>3084</v>
      </c>
      <c r="D4">
        <v>3380</v>
      </c>
      <c r="E4">
        <v>9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8709</v>
      </c>
      <c r="V4">
        <v>17418</v>
      </c>
      <c r="W4">
        <v>29708014.11017699</v>
      </c>
    </row>
    <row r="5" spans="1:23">
      <c r="A5" t="s">
        <v>42</v>
      </c>
      <c r="B5">
        <v>2057</v>
      </c>
      <c r="C5">
        <v>3107</v>
      </c>
      <c r="D5">
        <v>3396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79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8666</v>
      </c>
      <c r="V5">
        <v>17332</v>
      </c>
      <c r="W5">
        <v>26415733.34219394</v>
      </c>
    </row>
    <row r="6" spans="1:23">
      <c r="A6" t="s">
        <v>43</v>
      </c>
      <c r="B6">
        <v>55</v>
      </c>
      <c r="C6">
        <v>1299</v>
      </c>
      <c r="D6">
        <v>1884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82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3365</v>
      </c>
      <c r="V6">
        <v>13460</v>
      </c>
      <c r="W6">
        <v>23986503.45612502</v>
      </c>
    </row>
    <row r="7" spans="1:23">
      <c r="A7" t="s">
        <v>44</v>
      </c>
      <c r="B7">
        <v>46</v>
      </c>
      <c r="C7">
        <v>1345</v>
      </c>
      <c r="D7">
        <v>1890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4</v>
      </c>
      <c r="L7">
        <v>31</v>
      </c>
      <c r="M7">
        <v>99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3444</v>
      </c>
      <c r="V7">
        <v>13776</v>
      </c>
      <c r="W7">
        <v>23661659.93158804</v>
      </c>
    </row>
    <row r="8" spans="1:23">
      <c r="A8" t="s">
        <v>45</v>
      </c>
      <c r="B8">
        <v>73</v>
      </c>
      <c r="C8">
        <v>1260</v>
      </c>
      <c r="D8">
        <v>1898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22</v>
      </c>
      <c r="M8">
        <v>76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3362</v>
      </c>
      <c r="V8">
        <v>13448</v>
      </c>
      <c r="W8">
        <v>22936811.248208</v>
      </c>
    </row>
    <row r="9" spans="1:23">
      <c r="A9" t="s">
        <v>46</v>
      </c>
      <c r="B9">
        <v>45</v>
      </c>
      <c r="C9">
        <v>1302</v>
      </c>
      <c r="D9">
        <v>1934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21</v>
      </c>
      <c r="M9">
        <v>81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3414</v>
      </c>
      <c r="V9">
        <v>13656</v>
      </c>
      <c r="W9">
        <v>20813134.90456798</v>
      </c>
    </row>
    <row r="10" spans="1:23">
      <c r="A10" t="s">
        <v>47</v>
      </c>
      <c r="B10">
        <v>0</v>
      </c>
      <c r="C10">
        <v>27</v>
      </c>
      <c r="D10">
        <v>139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41</v>
      </c>
      <c r="M10">
        <v>24</v>
      </c>
      <c r="N10">
        <v>3</v>
      </c>
      <c r="O10">
        <v>2</v>
      </c>
      <c r="P10">
        <v>3</v>
      </c>
      <c r="Q10">
        <v>23</v>
      </c>
      <c r="R10">
        <v>10</v>
      </c>
      <c r="S10">
        <v>6</v>
      </c>
      <c r="T10">
        <v>20</v>
      </c>
      <c r="U10">
        <v>330</v>
      </c>
      <c r="V10">
        <v>1980</v>
      </c>
      <c r="W10">
        <v>3528475.243919991</v>
      </c>
    </row>
    <row r="11" spans="1:23">
      <c r="A11" t="s">
        <v>48</v>
      </c>
      <c r="B11">
        <v>0</v>
      </c>
      <c r="C11">
        <v>23</v>
      </c>
      <c r="D11">
        <v>135</v>
      </c>
      <c r="E11">
        <v>3</v>
      </c>
      <c r="F11">
        <v>0</v>
      </c>
      <c r="G11">
        <v>2</v>
      </c>
      <c r="H11">
        <v>5</v>
      </c>
      <c r="I11">
        <v>2</v>
      </c>
      <c r="J11">
        <v>0</v>
      </c>
      <c r="K11">
        <v>20</v>
      </c>
      <c r="L11">
        <v>24</v>
      </c>
      <c r="M11">
        <v>30</v>
      </c>
      <c r="N11">
        <v>6</v>
      </c>
      <c r="O11">
        <v>1</v>
      </c>
      <c r="P11">
        <v>3</v>
      </c>
      <c r="Q11">
        <v>21</v>
      </c>
      <c r="R11">
        <v>8</v>
      </c>
      <c r="S11">
        <v>1</v>
      </c>
      <c r="T11">
        <v>18</v>
      </c>
      <c r="U11">
        <v>302</v>
      </c>
      <c r="V11">
        <v>1812</v>
      </c>
      <c r="W11">
        <v>3112291.523442005</v>
      </c>
    </row>
    <row r="12" spans="1:23">
      <c r="A12" t="s">
        <v>49</v>
      </c>
      <c r="B12">
        <v>0</v>
      </c>
      <c r="C12">
        <v>29</v>
      </c>
      <c r="D12">
        <v>105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38</v>
      </c>
      <c r="M12">
        <v>19</v>
      </c>
      <c r="N12">
        <v>3</v>
      </c>
      <c r="O12">
        <v>2</v>
      </c>
      <c r="P12">
        <v>2</v>
      </c>
      <c r="Q12">
        <v>17</v>
      </c>
      <c r="R12">
        <v>6</v>
      </c>
      <c r="S12">
        <v>2</v>
      </c>
      <c r="T12">
        <v>19</v>
      </c>
      <c r="U12">
        <v>265</v>
      </c>
      <c r="V12">
        <v>1590</v>
      </c>
      <c r="W12">
        <v>2711892.466404995</v>
      </c>
    </row>
    <row r="13" spans="1:23">
      <c r="A13" t="s">
        <v>50</v>
      </c>
      <c r="B13">
        <v>0</v>
      </c>
      <c r="C13">
        <v>31</v>
      </c>
      <c r="D13">
        <v>126</v>
      </c>
      <c r="E13">
        <v>1</v>
      </c>
      <c r="F13">
        <v>0</v>
      </c>
      <c r="G13">
        <v>3</v>
      </c>
      <c r="H13">
        <v>3</v>
      </c>
      <c r="I13">
        <v>1</v>
      </c>
      <c r="J13">
        <v>0</v>
      </c>
      <c r="K13">
        <v>21</v>
      </c>
      <c r="L13">
        <v>33</v>
      </c>
      <c r="M13">
        <v>43</v>
      </c>
      <c r="N13">
        <v>7</v>
      </c>
      <c r="O13">
        <v>4</v>
      </c>
      <c r="P13">
        <v>2</v>
      </c>
      <c r="Q13">
        <v>16</v>
      </c>
      <c r="R13">
        <v>6</v>
      </c>
      <c r="S13">
        <v>0</v>
      </c>
      <c r="T13">
        <v>19</v>
      </c>
      <c r="U13">
        <v>316</v>
      </c>
      <c r="V13">
        <v>1896</v>
      </c>
      <c r="W13">
        <v>2889697.115184004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0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5</v>
      </c>
      <c r="P15">
        <v>2</v>
      </c>
      <c r="Q15">
        <v>7</v>
      </c>
      <c r="R15">
        <v>4</v>
      </c>
      <c r="S15">
        <v>1</v>
      </c>
      <c r="T15">
        <v>12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10</v>
      </c>
      <c r="L16">
        <v>2</v>
      </c>
      <c r="M16">
        <v>0</v>
      </c>
      <c r="N16">
        <v>0</v>
      </c>
      <c r="O16">
        <v>1</v>
      </c>
      <c r="P16">
        <v>9</v>
      </c>
      <c r="Q16">
        <v>10</v>
      </c>
      <c r="R16">
        <v>5</v>
      </c>
      <c r="S16">
        <v>10</v>
      </c>
      <c r="T16">
        <v>19</v>
      </c>
      <c r="U16">
        <v>68</v>
      </c>
      <c r="V16">
        <v>5100</v>
      </c>
      <c r="W16">
        <v>9088496.852095971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8805</v>
      </c>
      <c r="C18">
        <v>17732</v>
      </c>
      <c r="D18">
        <v>21634</v>
      </c>
      <c r="E18">
        <v>71</v>
      </c>
      <c r="F18">
        <v>47</v>
      </c>
      <c r="G18">
        <v>13</v>
      </c>
      <c r="H18">
        <v>34</v>
      </c>
      <c r="I18">
        <v>7</v>
      </c>
      <c r="J18">
        <v>7</v>
      </c>
      <c r="K18">
        <v>126</v>
      </c>
      <c r="L18">
        <v>277</v>
      </c>
      <c r="M18">
        <v>727</v>
      </c>
      <c r="N18">
        <v>27</v>
      </c>
      <c r="O18">
        <v>21</v>
      </c>
      <c r="P18">
        <v>32</v>
      </c>
      <c r="Q18">
        <v>137</v>
      </c>
      <c r="R18">
        <v>53</v>
      </c>
      <c r="S18">
        <v>34</v>
      </c>
      <c r="T18">
        <v>154</v>
      </c>
      <c r="U18">
        <v>49938</v>
      </c>
      <c r="V18">
        <v>0</v>
      </c>
      <c r="W18">
        <v>0</v>
      </c>
    </row>
    <row r="19" spans="1:23">
      <c r="A19" t="s">
        <v>37</v>
      </c>
      <c r="B19">
        <v>18048</v>
      </c>
      <c r="C19">
        <v>46316</v>
      </c>
      <c r="D19">
        <v>60500</v>
      </c>
      <c r="E19">
        <v>236</v>
      </c>
      <c r="F19">
        <v>122</v>
      </c>
      <c r="G19">
        <v>321</v>
      </c>
      <c r="H19">
        <v>398</v>
      </c>
      <c r="I19">
        <v>80</v>
      </c>
      <c r="J19">
        <v>34</v>
      </c>
      <c r="K19">
        <v>2207</v>
      </c>
      <c r="L19">
        <v>1735</v>
      </c>
      <c r="M19">
        <v>2594</v>
      </c>
      <c r="N19">
        <v>184</v>
      </c>
      <c r="O19">
        <v>385</v>
      </c>
      <c r="P19">
        <v>1316</v>
      </c>
      <c r="Q19">
        <v>2988</v>
      </c>
      <c r="R19">
        <v>1033</v>
      </c>
      <c r="S19">
        <v>1679</v>
      </c>
      <c r="T19">
        <v>3974</v>
      </c>
      <c r="U19">
        <v>0</v>
      </c>
      <c r="V19">
        <v>144150</v>
      </c>
      <c r="W19">
        <v>0</v>
      </c>
    </row>
    <row r="20" spans="1:23">
      <c r="A20" t="s">
        <v>38</v>
      </c>
      <c r="B20">
        <v>30409509.91829801</v>
      </c>
      <c r="C20">
        <v>77915609.70935005</v>
      </c>
      <c r="D20">
        <v>101752736.750051</v>
      </c>
      <c r="E20">
        <v>400431.1159090002</v>
      </c>
      <c r="F20">
        <v>204058.9884460001</v>
      </c>
      <c r="G20">
        <v>548654.589424</v>
      </c>
      <c r="H20">
        <v>689766.2986099992</v>
      </c>
      <c r="I20">
        <v>135961.3561370003</v>
      </c>
      <c r="J20">
        <v>59615.52192899997</v>
      </c>
      <c r="K20">
        <v>3808967.681539997</v>
      </c>
      <c r="L20">
        <v>2956754.9275</v>
      </c>
      <c r="M20">
        <v>4343716.258584001</v>
      </c>
      <c r="N20">
        <v>309731.6038350002</v>
      </c>
      <c r="O20">
        <v>663046.1984910005</v>
      </c>
      <c r="P20">
        <v>2300621.819525996</v>
      </c>
      <c r="Q20">
        <v>5151814.741688997</v>
      </c>
      <c r="R20">
        <v>1792318.713666998</v>
      </c>
      <c r="S20">
        <v>2931510.659551996</v>
      </c>
      <c r="T20">
        <v>6892182.369250993</v>
      </c>
      <c r="U20">
        <v>0</v>
      </c>
      <c r="V20">
        <v>0</v>
      </c>
      <c r="W20">
        <v>243267009.2217891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2226</v>
      </c>
      <c r="C2">
        <v>3149</v>
      </c>
      <c r="D2">
        <v>3433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11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8897</v>
      </c>
      <c r="V2">
        <v>17794</v>
      </c>
      <c r="W2">
        <v>31709943.53962404</v>
      </c>
    </row>
    <row r="3" spans="1:23">
      <c r="A3" t="s">
        <v>40</v>
      </c>
      <c r="B3">
        <v>2219</v>
      </c>
      <c r="C3">
        <v>3168</v>
      </c>
      <c r="D3">
        <v>3419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8915</v>
      </c>
      <c r="V3">
        <v>17830</v>
      </c>
      <c r="W3">
        <v>30624811.21831507</v>
      </c>
    </row>
    <row r="4" spans="1:23">
      <c r="A4" t="s">
        <v>41</v>
      </c>
      <c r="B4">
        <v>2179</v>
      </c>
      <c r="C4">
        <v>3138</v>
      </c>
      <c r="D4">
        <v>3428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8838</v>
      </c>
      <c r="V4">
        <v>17676</v>
      </c>
      <c r="W4">
        <v>30148057.03361399</v>
      </c>
    </row>
    <row r="5" spans="1:23">
      <c r="A5" t="s">
        <v>42</v>
      </c>
      <c r="B5">
        <v>2090</v>
      </c>
      <c r="C5">
        <v>3170</v>
      </c>
      <c r="D5">
        <v>3439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8807</v>
      </c>
      <c r="V5">
        <v>17614</v>
      </c>
      <c r="W5">
        <v>26845530.06516294</v>
      </c>
    </row>
    <row r="6" spans="1:23">
      <c r="A6" t="s">
        <v>43</v>
      </c>
      <c r="B6">
        <v>55</v>
      </c>
      <c r="C6">
        <v>1330</v>
      </c>
      <c r="D6">
        <v>1921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82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3433</v>
      </c>
      <c r="V6">
        <v>13732</v>
      </c>
      <c r="W6">
        <v>24471223.28822502</v>
      </c>
    </row>
    <row r="7" spans="1:23">
      <c r="A7" t="s">
        <v>44</v>
      </c>
      <c r="B7">
        <v>47</v>
      </c>
      <c r="C7">
        <v>1366</v>
      </c>
      <c r="D7">
        <v>1915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4</v>
      </c>
      <c r="L7">
        <v>32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3494</v>
      </c>
      <c r="V7">
        <v>13976</v>
      </c>
      <c r="W7">
        <v>24005179.96543804</v>
      </c>
    </row>
    <row r="8" spans="1:23">
      <c r="A8" t="s">
        <v>45</v>
      </c>
      <c r="B8">
        <v>74</v>
      </c>
      <c r="C8">
        <v>1282</v>
      </c>
      <c r="D8">
        <v>1927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22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3416</v>
      </c>
      <c r="V8">
        <v>13664</v>
      </c>
      <c r="W8">
        <v>23305219.281344</v>
      </c>
    </row>
    <row r="9" spans="1:23">
      <c r="A9" t="s">
        <v>46</v>
      </c>
      <c r="B9">
        <v>46</v>
      </c>
      <c r="C9">
        <v>1327</v>
      </c>
      <c r="D9">
        <v>1962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3472</v>
      </c>
      <c r="V9">
        <v>13888</v>
      </c>
      <c r="W9">
        <v>21166726.53446398</v>
      </c>
    </row>
    <row r="10" spans="1:23">
      <c r="A10" t="s">
        <v>47</v>
      </c>
      <c r="B10">
        <v>0</v>
      </c>
      <c r="C10">
        <v>27</v>
      </c>
      <c r="D10">
        <v>142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42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20</v>
      </c>
      <c r="U10">
        <v>335</v>
      </c>
      <c r="V10">
        <v>2010</v>
      </c>
      <c r="W10">
        <v>3581936.990039991</v>
      </c>
    </row>
    <row r="11" spans="1:23">
      <c r="A11" t="s">
        <v>48</v>
      </c>
      <c r="B11">
        <v>0</v>
      </c>
      <c r="C11">
        <v>24</v>
      </c>
      <c r="D11">
        <v>135</v>
      </c>
      <c r="E11">
        <v>3</v>
      </c>
      <c r="F11">
        <v>0</v>
      </c>
      <c r="G11">
        <v>2</v>
      </c>
      <c r="H11">
        <v>5</v>
      </c>
      <c r="I11">
        <v>2</v>
      </c>
      <c r="J11">
        <v>0</v>
      </c>
      <c r="K11">
        <v>20</v>
      </c>
      <c r="L11">
        <v>24</v>
      </c>
      <c r="M11">
        <v>31</v>
      </c>
      <c r="N11">
        <v>6</v>
      </c>
      <c r="O11">
        <v>1</v>
      </c>
      <c r="P11">
        <v>4</v>
      </c>
      <c r="Q11">
        <v>22</v>
      </c>
      <c r="R11">
        <v>9</v>
      </c>
      <c r="S11">
        <v>1</v>
      </c>
      <c r="T11">
        <v>18</v>
      </c>
      <c r="U11">
        <v>307</v>
      </c>
      <c r="V11">
        <v>1842</v>
      </c>
      <c r="W11">
        <v>3163819.528797005</v>
      </c>
    </row>
    <row r="12" spans="1:23">
      <c r="A12" t="s">
        <v>49</v>
      </c>
      <c r="B12">
        <v>0</v>
      </c>
      <c r="C12">
        <v>29</v>
      </c>
      <c r="D12">
        <v>108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39</v>
      </c>
      <c r="M12">
        <v>19</v>
      </c>
      <c r="N12">
        <v>3</v>
      </c>
      <c r="O12">
        <v>2</v>
      </c>
      <c r="P12">
        <v>2</v>
      </c>
      <c r="Q12">
        <v>17</v>
      </c>
      <c r="R12">
        <v>6</v>
      </c>
      <c r="S12">
        <v>2</v>
      </c>
      <c r="T12">
        <v>19</v>
      </c>
      <c r="U12">
        <v>269</v>
      </c>
      <c r="V12">
        <v>1614</v>
      </c>
      <c r="W12">
        <v>2752826.692312995</v>
      </c>
    </row>
    <row r="13" spans="1:23">
      <c r="A13" t="s">
        <v>50</v>
      </c>
      <c r="B13">
        <v>0</v>
      </c>
      <c r="C13">
        <v>31</v>
      </c>
      <c r="D13">
        <v>127</v>
      </c>
      <c r="E13">
        <v>1</v>
      </c>
      <c r="F13">
        <v>0</v>
      </c>
      <c r="G13">
        <v>3</v>
      </c>
      <c r="H13">
        <v>3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16</v>
      </c>
      <c r="R13">
        <v>6</v>
      </c>
      <c r="S13">
        <v>0</v>
      </c>
      <c r="T13">
        <v>19</v>
      </c>
      <c r="U13">
        <v>318</v>
      </c>
      <c r="V13">
        <v>1908</v>
      </c>
      <c r="W13">
        <v>2907986.337432004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11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8936</v>
      </c>
      <c r="C18">
        <v>18041</v>
      </c>
      <c r="D18">
        <v>21956</v>
      </c>
      <c r="E18">
        <v>72</v>
      </c>
      <c r="F18">
        <v>47</v>
      </c>
      <c r="G18">
        <v>13</v>
      </c>
      <c r="H18">
        <v>35</v>
      </c>
      <c r="I18">
        <v>7</v>
      </c>
      <c r="J18">
        <v>7</v>
      </c>
      <c r="K18">
        <v>127</v>
      </c>
      <c r="L18">
        <v>283</v>
      </c>
      <c r="M18">
        <v>740</v>
      </c>
      <c r="N18">
        <v>27</v>
      </c>
      <c r="O18">
        <v>22</v>
      </c>
      <c r="P18">
        <v>34</v>
      </c>
      <c r="Q18">
        <v>140</v>
      </c>
      <c r="R18">
        <v>55</v>
      </c>
      <c r="S18">
        <v>34</v>
      </c>
      <c r="T18">
        <v>154</v>
      </c>
      <c r="U18">
        <v>50730</v>
      </c>
      <c r="V18">
        <v>0</v>
      </c>
      <c r="W18">
        <v>0</v>
      </c>
    </row>
    <row r="19" spans="1:23">
      <c r="A19" t="s">
        <v>37</v>
      </c>
      <c r="B19">
        <v>18316</v>
      </c>
      <c r="C19">
        <v>47136</v>
      </c>
      <c r="D19">
        <v>61410</v>
      </c>
      <c r="E19">
        <v>238</v>
      </c>
      <c r="F19">
        <v>122</v>
      </c>
      <c r="G19">
        <v>321</v>
      </c>
      <c r="H19">
        <v>423</v>
      </c>
      <c r="I19">
        <v>80</v>
      </c>
      <c r="J19">
        <v>34</v>
      </c>
      <c r="K19">
        <v>2282</v>
      </c>
      <c r="L19">
        <v>1763</v>
      </c>
      <c r="M19">
        <v>2638</v>
      </c>
      <c r="N19">
        <v>184</v>
      </c>
      <c r="O19">
        <v>410</v>
      </c>
      <c r="P19">
        <v>1397</v>
      </c>
      <c r="Q19">
        <v>3075</v>
      </c>
      <c r="R19">
        <v>1041</v>
      </c>
      <c r="S19">
        <v>1679</v>
      </c>
      <c r="T19">
        <v>3974</v>
      </c>
      <c r="U19">
        <v>0</v>
      </c>
      <c r="V19">
        <v>146523</v>
      </c>
      <c r="W19">
        <v>0</v>
      </c>
    </row>
    <row r="20" spans="1:23">
      <c r="A20" t="s">
        <v>38</v>
      </c>
      <c r="B20">
        <v>30860403.37451001</v>
      </c>
      <c r="C20">
        <v>79291236.12777305</v>
      </c>
      <c r="D20">
        <v>103291050.124579</v>
      </c>
      <c r="E20">
        <v>403842.3013620001</v>
      </c>
      <c r="F20">
        <v>204058.9884460001</v>
      </c>
      <c r="G20">
        <v>548654.589424</v>
      </c>
      <c r="H20">
        <v>734317.7538119992</v>
      </c>
      <c r="I20">
        <v>135961.3561370003</v>
      </c>
      <c r="J20">
        <v>59615.52192899997</v>
      </c>
      <c r="K20">
        <v>3942622.047011996</v>
      </c>
      <c r="L20">
        <v>3002840.456114</v>
      </c>
      <c r="M20">
        <v>4416977.528150001</v>
      </c>
      <c r="N20">
        <v>309731.6038350002</v>
      </c>
      <c r="O20">
        <v>705686.0170760006</v>
      </c>
      <c r="P20">
        <v>2444581.786068996</v>
      </c>
      <c r="Q20">
        <v>5306467.057455996</v>
      </c>
      <c r="R20">
        <v>1805672.518446998</v>
      </c>
      <c r="S20">
        <v>2931510.659551996</v>
      </c>
      <c r="T20">
        <v>6892182.369250993</v>
      </c>
      <c r="U20">
        <v>0</v>
      </c>
      <c r="V20">
        <v>0</v>
      </c>
      <c r="W20">
        <v>247287412.180934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2241</v>
      </c>
      <c r="C2">
        <v>3167</v>
      </c>
      <c r="D2">
        <v>3462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11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8960</v>
      </c>
      <c r="V2">
        <v>17920</v>
      </c>
      <c r="W2">
        <v>31934482.87232004</v>
      </c>
    </row>
    <row r="3" spans="1:23">
      <c r="A3" t="s">
        <v>40</v>
      </c>
      <c r="B3">
        <v>2236</v>
      </c>
      <c r="C3">
        <v>3194</v>
      </c>
      <c r="D3">
        <v>3440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8980</v>
      </c>
      <c r="V3">
        <v>17960</v>
      </c>
      <c r="W3">
        <v>30848099.24178007</v>
      </c>
    </row>
    <row r="4" spans="1:23">
      <c r="A4" t="s">
        <v>41</v>
      </c>
      <c r="B4">
        <v>2194</v>
      </c>
      <c r="C4">
        <v>3167</v>
      </c>
      <c r="D4">
        <v>3452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8907</v>
      </c>
      <c r="V4">
        <v>17814</v>
      </c>
      <c r="W4">
        <v>30383428.82987099</v>
      </c>
    </row>
    <row r="5" spans="1:23">
      <c r="A5" t="s">
        <v>42</v>
      </c>
      <c r="B5">
        <v>2105</v>
      </c>
      <c r="C5">
        <v>3192</v>
      </c>
      <c r="D5">
        <v>3481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8887</v>
      </c>
      <c r="V5">
        <v>17774</v>
      </c>
      <c r="W5">
        <v>27089386.36188294</v>
      </c>
    </row>
    <row r="6" spans="1:23">
      <c r="A6" t="s">
        <v>43</v>
      </c>
      <c r="B6">
        <v>56</v>
      </c>
      <c r="C6">
        <v>1338</v>
      </c>
      <c r="D6">
        <v>1938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3460</v>
      </c>
      <c r="V6">
        <v>13840</v>
      </c>
      <c r="W6">
        <v>24663685.57450002</v>
      </c>
    </row>
    <row r="7" spans="1:23">
      <c r="A7" t="s">
        <v>44</v>
      </c>
      <c r="B7">
        <v>48</v>
      </c>
      <c r="C7">
        <v>1377</v>
      </c>
      <c r="D7">
        <v>1931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3524</v>
      </c>
      <c r="V7">
        <v>14096</v>
      </c>
      <c r="W7">
        <v>24211291.98574804</v>
      </c>
    </row>
    <row r="8" spans="1:23">
      <c r="A8" t="s">
        <v>45</v>
      </c>
      <c r="B8">
        <v>74</v>
      </c>
      <c r="C8">
        <v>1294</v>
      </c>
      <c r="D8">
        <v>1940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22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3441</v>
      </c>
      <c r="V8">
        <v>13764</v>
      </c>
      <c r="W8">
        <v>23475778.555944</v>
      </c>
    </row>
    <row r="9" spans="1:23">
      <c r="A9" t="s">
        <v>46</v>
      </c>
      <c r="B9">
        <v>46</v>
      </c>
      <c r="C9">
        <v>1334</v>
      </c>
      <c r="D9">
        <v>1973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3490</v>
      </c>
      <c r="V9">
        <v>13960</v>
      </c>
      <c r="W9">
        <v>21276461.86787998</v>
      </c>
    </row>
    <row r="10" spans="1:23">
      <c r="A10" t="s">
        <v>47</v>
      </c>
      <c r="B10">
        <v>0</v>
      </c>
      <c r="C10">
        <v>27</v>
      </c>
      <c r="D10">
        <v>145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44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341</v>
      </c>
      <c r="V10">
        <v>2046</v>
      </c>
      <c r="W10">
        <v>3646091.085383991</v>
      </c>
    </row>
    <row r="11" spans="1:23">
      <c r="A11" t="s">
        <v>48</v>
      </c>
      <c r="B11">
        <v>0</v>
      </c>
      <c r="C11">
        <v>24</v>
      </c>
      <c r="D11">
        <v>135</v>
      </c>
      <c r="E11">
        <v>3</v>
      </c>
      <c r="F11">
        <v>0</v>
      </c>
      <c r="G11">
        <v>2</v>
      </c>
      <c r="H11">
        <v>5</v>
      </c>
      <c r="I11">
        <v>3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22</v>
      </c>
      <c r="R11">
        <v>9</v>
      </c>
      <c r="S11">
        <v>1</v>
      </c>
      <c r="T11">
        <v>18</v>
      </c>
      <c r="U11">
        <v>309</v>
      </c>
      <c r="V11">
        <v>1854</v>
      </c>
      <c r="W11">
        <v>3184430.730939005</v>
      </c>
    </row>
    <row r="12" spans="1:23">
      <c r="A12" t="s">
        <v>49</v>
      </c>
      <c r="B12">
        <v>0</v>
      </c>
      <c r="C12">
        <v>29</v>
      </c>
      <c r="D12">
        <v>109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19</v>
      </c>
      <c r="N12">
        <v>3</v>
      </c>
      <c r="O12">
        <v>2</v>
      </c>
      <c r="P12">
        <v>2</v>
      </c>
      <c r="Q12">
        <v>17</v>
      </c>
      <c r="R12">
        <v>6</v>
      </c>
      <c r="S12">
        <v>2</v>
      </c>
      <c r="T12">
        <v>19</v>
      </c>
      <c r="U12">
        <v>272</v>
      </c>
      <c r="V12">
        <v>1632</v>
      </c>
      <c r="W12">
        <v>2783527.361743995</v>
      </c>
    </row>
    <row r="13" spans="1:23">
      <c r="A13" t="s">
        <v>50</v>
      </c>
      <c r="B13">
        <v>0</v>
      </c>
      <c r="C13">
        <v>31</v>
      </c>
      <c r="D13">
        <v>129</v>
      </c>
      <c r="E13">
        <v>1</v>
      </c>
      <c r="F13">
        <v>0</v>
      </c>
      <c r="G13">
        <v>3</v>
      </c>
      <c r="H13">
        <v>3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16</v>
      </c>
      <c r="R13">
        <v>6</v>
      </c>
      <c r="S13">
        <v>0</v>
      </c>
      <c r="T13">
        <v>19</v>
      </c>
      <c r="U13">
        <v>320</v>
      </c>
      <c r="V13">
        <v>1920</v>
      </c>
      <c r="W13">
        <v>2926275.559680004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11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9000</v>
      </c>
      <c r="C18">
        <v>18174</v>
      </c>
      <c r="D18">
        <v>22135</v>
      </c>
      <c r="E18">
        <v>72</v>
      </c>
      <c r="F18">
        <v>47</v>
      </c>
      <c r="G18">
        <v>13</v>
      </c>
      <c r="H18">
        <v>35</v>
      </c>
      <c r="I18">
        <v>8</v>
      </c>
      <c r="J18">
        <v>7</v>
      </c>
      <c r="K18">
        <v>128</v>
      </c>
      <c r="L18">
        <v>289</v>
      </c>
      <c r="M18">
        <v>745</v>
      </c>
      <c r="N18">
        <v>27</v>
      </c>
      <c r="O18">
        <v>22</v>
      </c>
      <c r="P18">
        <v>34</v>
      </c>
      <c r="Q18">
        <v>140</v>
      </c>
      <c r="R18">
        <v>55</v>
      </c>
      <c r="S18">
        <v>34</v>
      </c>
      <c r="T18">
        <v>155</v>
      </c>
      <c r="U18">
        <v>51120</v>
      </c>
      <c r="V18">
        <v>0</v>
      </c>
      <c r="W18">
        <v>0</v>
      </c>
    </row>
    <row r="19" spans="1:23">
      <c r="A19" t="s">
        <v>37</v>
      </c>
      <c r="B19">
        <v>18448</v>
      </c>
      <c r="C19">
        <v>47478</v>
      </c>
      <c r="D19">
        <v>61906</v>
      </c>
      <c r="E19">
        <v>238</v>
      </c>
      <c r="F19">
        <v>122</v>
      </c>
      <c r="G19">
        <v>321</v>
      </c>
      <c r="H19">
        <v>423</v>
      </c>
      <c r="I19">
        <v>86</v>
      </c>
      <c r="J19">
        <v>34</v>
      </c>
      <c r="K19">
        <v>2286</v>
      </c>
      <c r="L19">
        <v>1797</v>
      </c>
      <c r="M19">
        <v>2650</v>
      </c>
      <c r="N19">
        <v>184</v>
      </c>
      <c r="O19">
        <v>410</v>
      </c>
      <c r="P19">
        <v>1397</v>
      </c>
      <c r="Q19">
        <v>3075</v>
      </c>
      <c r="R19">
        <v>1041</v>
      </c>
      <c r="S19">
        <v>1679</v>
      </c>
      <c r="T19">
        <v>3980</v>
      </c>
      <c r="U19">
        <v>0</v>
      </c>
      <c r="V19">
        <v>147555</v>
      </c>
      <c r="W19">
        <v>0</v>
      </c>
    </row>
    <row r="20" spans="1:23">
      <c r="A20" t="s">
        <v>38</v>
      </c>
      <c r="B20">
        <v>31083152.99745901</v>
      </c>
      <c r="C20">
        <v>79867833.86568904</v>
      </c>
      <c r="D20">
        <v>104123899.213756</v>
      </c>
      <c r="E20">
        <v>403842.3013620001</v>
      </c>
      <c r="F20">
        <v>204058.9884460001</v>
      </c>
      <c r="G20">
        <v>548654.589424</v>
      </c>
      <c r="H20">
        <v>734317.7538119992</v>
      </c>
      <c r="I20">
        <v>146266.9572080004</v>
      </c>
      <c r="J20">
        <v>59615.52192899997</v>
      </c>
      <c r="K20">
        <v>3949492.447688996</v>
      </c>
      <c r="L20">
        <v>3061868.269264</v>
      </c>
      <c r="M20">
        <v>4437564.466890001</v>
      </c>
      <c r="N20">
        <v>309731.6038350002</v>
      </c>
      <c r="O20">
        <v>705686.0170760006</v>
      </c>
      <c r="P20">
        <v>2444581.786068996</v>
      </c>
      <c r="Q20">
        <v>5306467.057455996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249027091.733838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2019-01-03T15:53:10Z</dcterms:created>
  <dcterms:modified xsi:type="dcterms:W3CDTF">2019-01-03T15:53:10Z</dcterms:modified>
</cp:coreProperties>
</file>