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<sst xmlns="http://schemas.openxmlformats.org/spreadsheetml/2006/main" count="837" uniqueCount="55">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</sst>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25631</c:v>
                </c:pt>
                <c:pt idx="1">
                  <c:v>38693</c:v>
                </c:pt>
                <c:pt idx="2">
                  <c:v>45191</c:v>
                </c:pt>
                <c:pt idx="3">
                  <c:v>48385</c:v>
                </c:pt>
                <c:pt idx="4">
                  <c:v>49996</c:v>
                </c:pt>
                <c:pt idx="5">
                  <c:v>50758</c:v>
                </c:pt>
                <c:pt idx="6">
                  <c:v>51168</c:v>
                </c:pt>
                <c:pt idx="7">
                  <c:v>51348</c:v>
                </c:pt>
                <c:pt idx="8">
                  <c:v>51446</c:v>
                </c:pt>
                <c:pt idx="9">
                  <c:v>51495</c:v>
                </c:pt>
                <c:pt idx="10">
                  <c:v>51510</c:v>
                </c:pt>
                <c:pt idx="11">
                  <c:v>51525</c:v>
                </c:pt>
                <c:pt idx="12">
                  <c:v>51529</c:v>
                </c:pt>
                <c:pt idx="13">
                  <c:v>51534</c:v>
                </c:pt>
                <c:pt idx="14">
                  <c:v>51536</c:v>
                </c:pt>
                <c:pt idx="15">
                  <c:v>51537</c:v>
                </c:pt>
                <c:pt idx="16">
                  <c:v>51539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25631</c:v>
                </c:pt>
                <c:pt idx="1">
                  <c:v>13062</c:v>
                </c:pt>
                <c:pt idx="2">
                  <c:v>6498</c:v>
                </c:pt>
                <c:pt idx="3">
                  <c:v>3194</c:v>
                </c:pt>
                <c:pt idx="4">
                  <c:v>1611</c:v>
                </c:pt>
                <c:pt idx="5">
                  <c:v>762</c:v>
                </c:pt>
                <c:pt idx="6">
                  <c:v>410</c:v>
                </c:pt>
                <c:pt idx="7">
                  <c:v>180</c:v>
                </c:pt>
                <c:pt idx="8">
                  <c:v>98</c:v>
                </c:pt>
                <c:pt idx="9">
                  <c:v>49</c:v>
                </c:pt>
                <c:pt idx="10">
                  <c:v>15</c:v>
                </c:pt>
                <c:pt idx="11">
                  <c:v>15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73900</c:v>
                </c:pt>
                <c:pt idx="1">
                  <c:v>112240</c:v>
                </c:pt>
                <c:pt idx="2">
                  <c:v>130612</c:v>
                </c:pt>
                <c:pt idx="3">
                  <c:v>139920</c:v>
                </c:pt>
                <c:pt idx="4">
                  <c:v>144537</c:v>
                </c:pt>
                <c:pt idx="5">
                  <c:v>146605</c:v>
                </c:pt>
                <c:pt idx="6">
                  <c:v>147845</c:v>
                </c:pt>
                <c:pt idx="7">
                  <c:v>148329</c:v>
                </c:pt>
                <c:pt idx="8">
                  <c:v>148605</c:v>
                </c:pt>
                <c:pt idx="9">
                  <c:v>148733</c:v>
                </c:pt>
                <c:pt idx="10">
                  <c:v>148773</c:v>
                </c:pt>
                <c:pt idx="11">
                  <c:v>148811</c:v>
                </c:pt>
                <c:pt idx="12">
                  <c:v>148821</c:v>
                </c:pt>
                <c:pt idx="13">
                  <c:v>148837</c:v>
                </c:pt>
                <c:pt idx="14">
                  <c:v>148847</c:v>
                </c:pt>
                <c:pt idx="15">
                  <c:v>148849</c:v>
                </c:pt>
                <c:pt idx="16">
                  <c:v>148853</c:v>
                </c:pt>
                <c:pt idx="17">
                  <c:v>148857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2246</v>
      </c>
      <c r="C2">
        <v>3183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8985</v>
      </c>
      <c r="V2">
        <v>17970</v>
      </c>
      <c r="W2">
        <v>32023585.78212004</v>
      </c>
    </row>
    <row r="3" spans="1:23">
      <c r="A3" t="s">
        <v>40</v>
      </c>
      <c r="B3">
        <v>2237</v>
      </c>
      <c r="C3">
        <v>3204</v>
      </c>
      <c r="D3">
        <v>3464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2209</v>
      </c>
      <c r="C4">
        <v>3178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2120</v>
      </c>
      <c r="C5">
        <v>3221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55</v>
      </c>
      <c r="C6">
        <v>1343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48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73</v>
      </c>
      <c r="C8">
        <v>1305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1345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9035</v>
      </c>
      <c r="C18">
        <v>18271</v>
      </c>
      <c r="D18">
        <v>22225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27</v>
      </c>
      <c r="O18">
        <v>21</v>
      </c>
      <c r="P18">
        <v>34</v>
      </c>
      <c r="Q18">
        <v>141</v>
      </c>
      <c r="R18">
        <v>55</v>
      </c>
      <c r="S18">
        <v>34</v>
      </c>
      <c r="T18">
        <v>154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47732</v>
      </c>
      <c r="D19">
        <v>62186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2656</v>
      </c>
      <c r="N19">
        <v>184</v>
      </c>
      <c r="O19">
        <v>408</v>
      </c>
      <c r="P19">
        <v>1397</v>
      </c>
      <c r="Q19">
        <v>3081</v>
      </c>
      <c r="R19">
        <v>1041</v>
      </c>
      <c r="S19">
        <v>1679</v>
      </c>
      <c r="T19">
        <v>3974</v>
      </c>
      <c r="U19">
        <v>0</v>
      </c>
      <c r="V19">
        <v>148329</v>
      </c>
      <c r="W19">
        <v>0</v>
      </c>
    </row>
    <row r="20" spans="1:23">
      <c r="A20" t="s">
        <v>38</v>
      </c>
      <c r="B20">
        <v>31193445.42081301</v>
      </c>
      <c r="C20">
        <v>80288087.79785705</v>
      </c>
      <c r="D20">
        <v>104592643.019705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4448055.855515</v>
      </c>
      <c r="N20">
        <v>309731.6038350002</v>
      </c>
      <c r="O20">
        <v>702250.8167150007</v>
      </c>
      <c r="P20">
        <v>2445670.731421996</v>
      </c>
      <c r="Q20">
        <v>5316772.658526996</v>
      </c>
      <c r="R20">
        <v>1805672.518446998</v>
      </c>
      <c r="S20">
        <v>2931510.659551996</v>
      </c>
      <c r="T20">
        <v>6893730.107350994</v>
      </c>
      <c r="U20">
        <v>0</v>
      </c>
      <c r="V20">
        <v>0</v>
      </c>
      <c r="W20">
        <v>250332833.4493881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3193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2241</v>
      </c>
      <c r="C3">
        <v>3211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2213</v>
      </c>
      <c r="C4">
        <v>3183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2123</v>
      </c>
      <c r="C5">
        <v>3224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1344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1383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73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18305</v>
      </c>
      <c r="D18">
        <v>22265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47818</v>
      </c>
      <c r="D19">
        <v>62308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148605</v>
      </c>
      <c r="W19">
        <v>0</v>
      </c>
    </row>
    <row r="20" spans="1:23">
      <c r="A20" t="s">
        <v>38</v>
      </c>
      <c r="B20">
        <v>31254924.38998101</v>
      </c>
      <c r="C20">
        <v>80433553.24237004</v>
      </c>
      <c r="D20">
        <v>104801240.073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5316772.658526996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250800628.896963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3194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2244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2214</v>
      </c>
      <c r="C4">
        <v>3188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2124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1347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1383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18319</v>
      </c>
      <c r="D18">
        <v>22291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47854</v>
      </c>
      <c r="D19">
        <v>62376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148733</v>
      </c>
      <c r="W19">
        <v>0</v>
      </c>
    </row>
    <row r="20" spans="1:23">
      <c r="A20" t="s">
        <v>38</v>
      </c>
      <c r="B20">
        <v>31285639.98399401</v>
      </c>
      <c r="C20">
        <v>80494960.16697404</v>
      </c>
      <c r="D20">
        <v>104915183.073598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251015839.0273021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3194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2125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1347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1384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18322</v>
      </c>
      <c r="D18">
        <v>22298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47862</v>
      </c>
      <c r="D19">
        <v>62398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148773</v>
      </c>
      <c r="W19">
        <v>0</v>
      </c>
    </row>
    <row r="20" spans="1:23">
      <c r="A20" t="s">
        <v>38</v>
      </c>
      <c r="B20">
        <v>31302404.97423901</v>
      </c>
      <c r="C20">
        <v>80508652.93855703</v>
      </c>
      <c r="D20">
        <v>104952711.948334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251083825.663866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18326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47872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148811</v>
      </c>
      <c r="W19">
        <v>0</v>
      </c>
    </row>
    <row r="20" spans="1:23">
      <c r="A20" t="s">
        <v>38</v>
      </c>
      <c r="B20">
        <v>31309017.29434001</v>
      </c>
      <c r="C20">
        <v>80525417.92875704</v>
      </c>
      <c r="D20">
        <v>104993627.745187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251148118.77102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18327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47876</v>
      </c>
      <c r="D19">
        <v>62424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31316145.52712401</v>
      </c>
      <c r="C20">
        <v>80532546.16158202</v>
      </c>
      <c r="D20">
        <v>104997038.93064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251165786.422082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18327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47876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148837</v>
      </c>
      <c r="W19">
        <v>0</v>
      </c>
    </row>
    <row r="20" spans="1:23">
      <c r="A20" t="s">
        <v>38</v>
      </c>
      <c r="B20">
        <v>31316145.52712401</v>
      </c>
      <c r="C20">
        <v>80532546.16158202</v>
      </c>
      <c r="D20">
        <v>105023617.375624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251192364.8670661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31316145.52712401</v>
      </c>
      <c r="C20">
        <v>80541690.77270603</v>
      </c>
      <c r="D20">
        <v>105030745.608449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251208637.711015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80544738.97641504</v>
      </c>
      <c r="D20">
        <v>105030745.608449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251211685.9147241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80544738.97641504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251218814.1475081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25631</v>
      </c>
      <c r="D2">
        <v>25631</v>
      </c>
      <c r="E2">
        <v>73900</v>
      </c>
      <c r="F2">
        <v>73900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0.1749639372092736</v>
      </c>
      <c r="C3">
        <v>38693</v>
      </c>
      <c r="D3">
        <v>13062</v>
      </c>
      <c r="E3">
        <v>112240</v>
      </c>
      <c r="F3">
        <v>38340</v>
      </c>
      <c r="G3">
        <v>2134537855.219235</v>
      </c>
      <c r="H3">
        <v>124708343.706196</v>
      </c>
      <c r="I3">
        <v>0.05842404874725792</v>
      </c>
      <c r="J3">
        <v>2009829511.513039</v>
      </c>
    </row>
    <row r="4" spans="1:10">
      <c r="A4">
        <v>2</v>
      </c>
      <c r="B4">
        <v>0.1777900311184385</v>
      </c>
      <c r="C4">
        <v>45191</v>
      </c>
      <c r="D4">
        <v>6498</v>
      </c>
      <c r="E4">
        <v>130612</v>
      </c>
      <c r="F4">
        <v>18372</v>
      </c>
      <c r="G4">
        <v>2134537855.219235</v>
      </c>
      <c r="H4">
        <v>189407796.1221999</v>
      </c>
      <c r="I4">
        <v>0.08873480302027537</v>
      </c>
      <c r="J4">
        <v>1945130059.097035</v>
      </c>
    </row>
    <row r="5" spans="1:10">
      <c r="A5">
        <v>3</v>
      </c>
      <c r="B5">
        <v>0.1792122210623593</v>
      </c>
      <c r="C5">
        <v>48385</v>
      </c>
      <c r="D5">
        <v>3194</v>
      </c>
      <c r="E5">
        <v>139920</v>
      </c>
      <c r="F5">
        <v>9308</v>
      </c>
      <c r="G5">
        <v>2134537855.219235</v>
      </c>
      <c r="H5">
        <v>220416377.4210811</v>
      </c>
      <c r="I5">
        <v>0.1032618732350579</v>
      </c>
      <c r="J5">
        <v>1914121477.798154</v>
      </c>
    </row>
    <row r="6" spans="1:10">
      <c r="A6">
        <v>4</v>
      </c>
      <c r="B6">
        <v>0.17995056526391</v>
      </c>
      <c r="C6">
        <v>49996</v>
      </c>
      <c r="D6">
        <v>1611</v>
      </c>
      <c r="E6">
        <v>144537</v>
      </c>
      <c r="F6">
        <v>4617</v>
      </c>
      <c r="G6">
        <v>2134537855.219235</v>
      </c>
      <c r="H6">
        <v>236128124.0904807</v>
      </c>
      <c r="I6">
        <v>0.1106225984763472</v>
      </c>
      <c r="J6">
        <v>1898409731.128754</v>
      </c>
    </row>
    <row r="7" spans="1:10">
      <c r="A7">
        <v>5</v>
      </c>
      <c r="B7">
        <v>0.1803211532157346</v>
      </c>
      <c r="C7">
        <v>50758</v>
      </c>
      <c r="D7">
        <v>762</v>
      </c>
      <c r="E7">
        <v>146605</v>
      </c>
      <c r="F7">
        <v>2068</v>
      </c>
      <c r="G7">
        <v>2134537855.219235</v>
      </c>
      <c r="H7">
        <v>243917304.6858894</v>
      </c>
      <c r="I7">
        <v>0.1142717165167525</v>
      </c>
      <c r="J7">
        <v>1890620550.533346</v>
      </c>
    </row>
    <row r="8" spans="1:10">
      <c r="A8">
        <v>6</v>
      </c>
      <c r="B8">
        <v>0.1804882232206921</v>
      </c>
      <c r="C8">
        <v>51168</v>
      </c>
      <c r="D8">
        <v>410</v>
      </c>
      <c r="E8">
        <v>147845</v>
      </c>
      <c r="F8">
        <v>1240</v>
      </c>
      <c r="G8">
        <v>2134537855.219235</v>
      </c>
      <c r="H8">
        <v>247407990.8051199</v>
      </c>
      <c r="I8">
        <v>0.1159070522924547</v>
      </c>
      <c r="J8">
        <v>1887129864.414115</v>
      </c>
    </row>
    <row r="9" spans="1:10">
      <c r="A9">
        <v>7</v>
      </c>
      <c r="B9">
        <v>0.1805892543236582</v>
      </c>
      <c r="C9">
        <v>51348</v>
      </c>
      <c r="D9">
        <v>180</v>
      </c>
      <c r="E9">
        <v>148329</v>
      </c>
      <c r="F9">
        <v>484</v>
      </c>
      <c r="G9">
        <v>2134537855.219235</v>
      </c>
      <c r="H9">
        <v>249512642.3232879</v>
      </c>
      <c r="I9">
        <v>0.1168930509773793</v>
      </c>
      <c r="J9">
        <v>1885025212.895947</v>
      </c>
    </row>
    <row r="10" spans="1:10">
      <c r="A10">
        <v>8</v>
      </c>
      <c r="B10">
        <v>0.1806286876664527</v>
      </c>
      <c r="C10">
        <v>51446</v>
      </c>
      <c r="D10">
        <v>98</v>
      </c>
      <c r="E10">
        <v>148605</v>
      </c>
      <c r="F10">
        <v>276</v>
      </c>
      <c r="G10">
        <v>2134537855.219235</v>
      </c>
      <c r="H10">
        <v>250332833.4494141</v>
      </c>
      <c r="I10">
        <v>0.117277298613991</v>
      </c>
      <c r="J10">
        <v>1884205021.769821</v>
      </c>
    </row>
    <row r="11" spans="1:10">
      <c r="A11">
        <v>9</v>
      </c>
      <c r="B11">
        <v>0.1806511938243805</v>
      </c>
      <c r="C11">
        <v>51495</v>
      </c>
      <c r="D11">
        <v>49</v>
      </c>
      <c r="E11">
        <v>148733</v>
      </c>
      <c r="F11">
        <v>128</v>
      </c>
      <c r="G11">
        <v>2134537855.219235</v>
      </c>
      <c r="H11">
        <v>250800628.8969892</v>
      </c>
      <c r="I11">
        <v>0.1174964539906133</v>
      </c>
      <c r="J11">
        <v>1883737226.322246</v>
      </c>
    </row>
    <row r="12" spans="1:10">
      <c r="A12">
        <v>10</v>
      </c>
      <c r="B12">
        <v>0.180661551577075</v>
      </c>
      <c r="C12">
        <v>51510</v>
      </c>
      <c r="D12">
        <v>15</v>
      </c>
      <c r="E12">
        <v>148773</v>
      </c>
      <c r="F12">
        <v>40</v>
      </c>
      <c r="G12">
        <v>2134537855.219235</v>
      </c>
      <c r="H12">
        <v>251015839.0273285</v>
      </c>
      <c r="I12">
        <v>0.1175972768126649</v>
      </c>
      <c r="J12">
        <v>1883522016.191906</v>
      </c>
    </row>
    <row r="13" spans="1:10">
      <c r="A13">
        <v>11</v>
      </c>
      <c r="B13">
        <v>0.1806648241676775</v>
      </c>
      <c r="C13">
        <v>51525</v>
      </c>
      <c r="D13">
        <v>15</v>
      </c>
      <c r="E13">
        <v>148811</v>
      </c>
      <c r="F13">
        <v>38</v>
      </c>
      <c r="G13">
        <v>2134537855.219235</v>
      </c>
      <c r="H13">
        <v>251083825.6638925</v>
      </c>
      <c r="I13">
        <v>0.1176291275649942</v>
      </c>
      <c r="J13">
        <v>1883454029.555342</v>
      </c>
    </row>
    <row r="14" spans="1:10">
      <c r="A14">
        <v>12</v>
      </c>
      <c r="B14">
        <v>0.1806679191846793</v>
      </c>
      <c r="C14">
        <v>51529</v>
      </c>
      <c r="D14">
        <v>4</v>
      </c>
      <c r="E14">
        <v>148821</v>
      </c>
      <c r="F14">
        <v>10</v>
      </c>
      <c r="G14">
        <v>2134537855.219235</v>
      </c>
      <c r="H14">
        <v>251148118.7710466</v>
      </c>
      <c r="I14">
        <v>0.1176592479524105</v>
      </c>
      <c r="J14">
        <v>1883389736.448188</v>
      </c>
    </row>
    <row r="15" spans="1:10">
      <c r="A15">
        <v>13</v>
      </c>
      <c r="B15">
        <v>0.180668769727801</v>
      </c>
      <c r="C15">
        <v>51534</v>
      </c>
      <c r="D15">
        <v>5</v>
      </c>
      <c r="E15">
        <v>148837</v>
      </c>
      <c r="F15">
        <v>16</v>
      </c>
      <c r="G15">
        <v>2134537855.219235</v>
      </c>
      <c r="H15">
        <v>251165786.4221086</v>
      </c>
      <c r="I15">
        <v>0.1176675249904677</v>
      </c>
      <c r="J15">
        <v>1883372068.797126</v>
      </c>
    </row>
    <row r="16" spans="1:10">
      <c r="A16">
        <v>14</v>
      </c>
      <c r="B16">
        <v>0.1806700492778996</v>
      </c>
      <c r="C16">
        <v>51536</v>
      </c>
      <c r="D16">
        <v>2</v>
      </c>
      <c r="E16">
        <v>148847</v>
      </c>
      <c r="F16">
        <v>10</v>
      </c>
      <c r="G16">
        <v>2134537855.219235</v>
      </c>
      <c r="H16">
        <v>251192364.8670925</v>
      </c>
      <c r="I16">
        <v>0.1176799766061272</v>
      </c>
      <c r="J16">
        <v>1883345490.352142</v>
      </c>
    </row>
    <row r="17" spans="1:10">
      <c r="A17">
        <v>15</v>
      </c>
      <c r="B17">
        <v>0.1806708327094681</v>
      </c>
      <c r="C17">
        <v>51537</v>
      </c>
      <c r="D17">
        <v>1</v>
      </c>
      <c r="E17">
        <v>148849</v>
      </c>
      <c r="F17">
        <v>2</v>
      </c>
      <c r="G17">
        <v>2134537855.219235</v>
      </c>
      <c r="H17">
        <v>251208637.7110416</v>
      </c>
      <c r="I17">
        <v>0.1176876001972991</v>
      </c>
      <c r="J17">
        <v>1883329217.508193</v>
      </c>
    </row>
    <row r="18" spans="1:10">
      <c r="A18">
        <v>16</v>
      </c>
      <c r="B18">
        <v>0.1806709794621512</v>
      </c>
      <c r="C18">
        <v>51539</v>
      </c>
      <c r="D18">
        <v>2</v>
      </c>
      <c r="E18">
        <v>148853</v>
      </c>
      <c r="F18">
        <v>4</v>
      </c>
      <c r="G18">
        <v>2134537855.219235</v>
      </c>
      <c r="H18">
        <v>251211685.9147506</v>
      </c>
      <c r="I18">
        <v>0.1176890282364887</v>
      </c>
      <c r="J18">
        <v>1883326169.304484</v>
      </c>
    </row>
    <row r="19" spans="1:10">
      <c r="A19">
        <v>17</v>
      </c>
      <c r="B19">
        <v>0.18067132264556</v>
      </c>
      <c r="C19">
        <v>51540</v>
      </c>
      <c r="D19">
        <v>1</v>
      </c>
      <c r="E19">
        <v>148857</v>
      </c>
      <c r="F19">
        <v>4</v>
      </c>
      <c r="G19">
        <v>2134537855.219235</v>
      </c>
      <c r="H19">
        <v>251218814.1475346</v>
      </c>
      <c r="I19">
        <v>0.1176923677100739</v>
      </c>
      <c r="J19">
        <v>1883319041.0717</v>
      </c>
    </row>
    <row r="20" spans="1:10">
      <c r="A20">
        <v>18</v>
      </c>
      <c r="B20">
        <v>0.1806716534182944</v>
      </c>
      <c r="C20">
        <v>51541</v>
      </c>
      <c r="D20">
        <v>1</v>
      </c>
      <c r="E20">
        <v>148859</v>
      </c>
      <c r="F20">
        <v>2</v>
      </c>
      <c r="G20">
        <v>2134537855.219235</v>
      </c>
      <c r="H20">
        <v>251225684.5482116</v>
      </c>
      <c r="I20">
        <v>0.1176955863930596</v>
      </c>
      <c r="J20">
        <v>1883312170.671023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1151</v>
      </c>
      <c r="C2">
        <v>1585</v>
      </c>
      <c r="D2">
        <v>1729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23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4506</v>
      </c>
      <c r="V2">
        <v>9012</v>
      </c>
      <c r="W2">
        <v>16059908.46235202</v>
      </c>
    </row>
    <row r="3" spans="1:23">
      <c r="A3" t="s">
        <v>40</v>
      </c>
      <c r="B3">
        <v>1100</v>
      </c>
      <c r="C3">
        <v>1620</v>
      </c>
      <c r="D3">
        <v>1741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4509</v>
      </c>
      <c r="V3">
        <v>9018</v>
      </c>
      <c r="W3">
        <v>15489318.42774904</v>
      </c>
    </row>
    <row r="4" spans="1:23">
      <c r="A4" t="s">
        <v>41</v>
      </c>
      <c r="B4">
        <v>1117</v>
      </c>
      <c r="C4">
        <v>1572</v>
      </c>
      <c r="D4">
        <v>1738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4472</v>
      </c>
      <c r="V4">
        <v>8944</v>
      </c>
      <c r="W4">
        <v>15254821.345816</v>
      </c>
    </row>
    <row r="5" spans="1:23">
      <c r="A5" t="s">
        <v>42</v>
      </c>
      <c r="B5">
        <v>1056</v>
      </c>
      <c r="C5">
        <v>1565</v>
      </c>
      <c r="D5">
        <v>1735</v>
      </c>
      <c r="E5">
        <v>4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2</v>
      </c>
      <c r="M5">
        <v>34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4401</v>
      </c>
      <c r="V5">
        <v>8802</v>
      </c>
      <c r="W5">
        <v>13415144.52330897</v>
      </c>
    </row>
    <row r="6" spans="1:23">
      <c r="A6" t="s">
        <v>43</v>
      </c>
      <c r="B6">
        <v>23</v>
      </c>
      <c r="C6">
        <v>645</v>
      </c>
      <c r="D6">
        <v>967</v>
      </c>
      <c r="E6">
        <v>1</v>
      </c>
      <c r="F6">
        <v>0</v>
      </c>
      <c r="G6">
        <v>0</v>
      </c>
      <c r="H6">
        <v>3</v>
      </c>
      <c r="I6">
        <v>0</v>
      </c>
      <c r="J6">
        <v>2</v>
      </c>
      <c r="K6">
        <v>0</v>
      </c>
      <c r="L6">
        <v>10</v>
      </c>
      <c r="M6">
        <v>46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1701</v>
      </c>
      <c r="V6">
        <v>6804</v>
      </c>
      <c r="W6">
        <v>12125124.03532501</v>
      </c>
    </row>
    <row r="7" spans="1:23">
      <c r="A7" t="s">
        <v>44</v>
      </c>
      <c r="B7">
        <v>19</v>
      </c>
      <c r="C7">
        <v>721</v>
      </c>
      <c r="D7">
        <v>983</v>
      </c>
      <c r="E7">
        <v>5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16</v>
      </c>
      <c r="M7">
        <v>56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3</v>
      </c>
      <c r="U7">
        <v>1813</v>
      </c>
      <c r="V7">
        <v>7252</v>
      </c>
      <c r="W7">
        <v>12456036.42740102</v>
      </c>
    </row>
    <row r="8" spans="1:23">
      <c r="A8" t="s">
        <v>45</v>
      </c>
      <c r="B8">
        <v>45</v>
      </c>
      <c r="C8">
        <v>644</v>
      </c>
      <c r="D8">
        <v>971</v>
      </c>
      <c r="E8">
        <v>5</v>
      </c>
      <c r="F8">
        <v>5</v>
      </c>
      <c r="G8">
        <v>1</v>
      </c>
      <c r="H8">
        <v>1</v>
      </c>
      <c r="I8">
        <v>0</v>
      </c>
      <c r="J8">
        <v>0</v>
      </c>
      <c r="K8">
        <v>3</v>
      </c>
      <c r="L8">
        <v>12</v>
      </c>
      <c r="M8">
        <v>42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1</v>
      </c>
      <c r="U8">
        <v>1733</v>
      </c>
      <c r="V8">
        <v>6932</v>
      </c>
      <c r="W8">
        <v>11823168.915272</v>
      </c>
    </row>
    <row r="9" spans="1:23">
      <c r="A9" t="s">
        <v>46</v>
      </c>
      <c r="B9">
        <v>25</v>
      </c>
      <c r="C9">
        <v>680</v>
      </c>
      <c r="D9">
        <v>1013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12</v>
      </c>
      <c r="M9">
        <v>39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0</v>
      </c>
      <c r="U9">
        <v>1784</v>
      </c>
      <c r="V9">
        <v>7136</v>
      </c>
      <c r="W9">
        <v>10875990.82300799</v>
      </c>
    </row>
    <row r="10" spans="1:23">
      <c r="A10" t="s">
        <v>47</v>
      </c>
      <c r="B10">
        <v>0</v>
      </c>
      <c r="C10">
        <v>12</v>
      </c>
      <c r="D10">
        <v>65</v>
      </c>
      <c r="E10">
        <v>2</v>
      </c>
      <c r="F10">
        <v>0</v>
      </c>
      <c r="G10">
        <v>1</v>
      </c>
      <c r="H10">
        <v>5</v>
      </c>
      <c r="I10">
        <v>1</v>
      </c>
      <c r="J10">
        <v>1</v>
      </c>
      <c r="K10">
        <v>7</v>
      </c>
      <c r="L10">
        <v>27</v>
      </c>
      <c r="M10">
        <v>13</v>
      </c>
      <c r="N10">
        <v>0</v>
      </c>
      <c r="O10">
        <v>2</v>
      </c>
      <c r="P10">
        <v>0</v>
      </c>
      <c r="Q10">
        <v>12</v>
      </c>
      <c r="R10">
        <v>5</v>
      </c>
      <c r="S10">
        <v>3</v>
      </c>
      <c r="T10">
        <v>11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14</v>
      </c>
      <c r="D11">
        <v>62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9</v>
      </c>
      <c r="L11">
        <v>11</v>
      </c>
      <c r="M11">
        <v>13</v>
      </c>
      <c r="N11">
        <v>3</v>
      </c>
      <c r="O11">
        <v>0</v>
      </c>
      <c r="P11">
        <v>1</v>
      </c>
      <c r="Q11">
        <v>9</v>
      </c>
      <c r="R11">
        <v>5</v>
      </c>
      <c r="S11">
        <v>1</v>
      </c>
      <c r="T11">
        <v>8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12</v>
      </c>
      <c r="D12">
        <v>52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6</v>
      </c>
      <c r="L12">
        <v>25</v>
      </c>
      <c r="M12">
        <v>10</v>
      </c>
      <c r="N12">
        <v>3</v>
      </c>
      <c r="O12">
        <v>0</v>
      </c>
      <c r="P12">
        <v>2</v>
      </c>
      <c r="Q12">
        <v>9</v>
      </c>
      <c r="R12">
        <v>5</v>
      </c>
      <c r="S12">
        <v>1</v>
      </c>
      <c r="T12">
        <v>14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14</v>
      </c>
      <c r="D13">
        <v>59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16</v>
      </c>
      <c r="M13">
        <v>22</v>
      </c>
      <c r="N13">
        <v>6</v>
      </c>
      <c r="O13">
        <v>2</v>
      </c>
      <c r="P13">
        <v>1</v>
      </c>
      <c r="Q13">
        <v>7</v>
      </c>
      <c r="R13">
        <v>3</v>
      </c>
      <c r="S13">
        <v>0</v>
      </c>
      <c r="T13">
        <v>7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1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2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0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5</v>
      </c>
      <c r="Q16">
        <v>7</v>
      </c>
      <c r="R16">
        <v>2</v>
      </c>
      <c r="S16">
        <v>4</v>
      </c>
      <c r="T16">
        <v>12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3</v>
      </c>
      <c r="Q17">
        <v>11</v>
      </c>
      <c r="R17">
        <v>2</v>
      </c>
      <c r="S17">
        <v>5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4536</v>
      </c>
      <c r="C18">
        <v>9084</v>
      </c>
      <c r="D18">
        <v>11115</v>
      </c>
      <c r="E18">
        <v>34</v>
      </c>
      <c r="F18">
        <v>23</v>
      </c>
      <c r="G18">
        <v>7</v>
      </c>
      <c r="H18">
        <v>17</v>
      </c>
      <c r="I18">
        <v>6</v>
      </c>
      <c r="J18">
        <v>4</v>
      </c>
      <c r="K18">
        <v>62</v>
      </c>
      <c r="L18">
        <v>145</v>
      </c>
      <c r="M18">
        <v>362</v>
      </c>
      <c r="N18">
        <v>16</v>
      </c>
      <c r="O18">
        <v>9</v>
      </c>
      <c r="P18">
        <v>15</v>
      </c>
      <c r="Q18">
        <v>69</v>
      </c>
      <c r="R18">
        <v>32</v>
      </c>
      <c r="S18">
        <v>15</v>
      </c>
      <c r="T18">
        <v>80</v>
      </c>
      <c r="U18">
        <v>25631</v>
      </c>
      <c r="V18">
        <v>0</v>
      </c>
      <c r="W18">
        <v>0</v>
      </c>
    </row>
    <row r="19" spans="1:23">
      <c r="A19" t="s">
        <v>37</v>
      </c>
      <c r="B19">
        <v>9296</v>
      </c>
      <c r="C19">
        <v>23756</v>
      </c>
      <c r="D19">
        <v>31050</v>
      </c>
      <c r="E19">
        <v>108</v>
      </c>
      <c r="F19">
        <v>56</v>
      </c>
      <c r="G19">
        <v>109</v>
      </c>
      <c r="H19">
        <v>174</v>
      </c>
      <c r="I19">
        <v>74</v>
      </c>
      <c r="J19">
        <v>18</v>
      </c>
      <c r="K19">
        <v>1211</v>
      </c>
      <c r="L19">
        <v>798</v>
      </c>
      <c r="M19">
        <v>1322</v>
      </c>
      <c r="N19">
        <v>86</v>
      </c>
      <c r="O19">
        <v>176</v>
      </c>
      <c r="P19">
        <v>678</v>
      </c>
      <c r="Q19">
        <v>1689</v>
      </c>
      <c r="R19">
        <v>530</v>
      </c>
      <c r="S19">
        <v>730</v>
      </c>
      <c r="T19">
        <v>2039</v>
      </c>
      <c r="U19">
        <v>0</v>
      </c>
      <c r="V19">
        <v>73900</v>
      </c>
      <c r="W19">
        <v>0</v>
      </c>
    </row>
    <row r="20" spans="1:23">
      <c r="A20" t="s">
        <v>38</v>
      </c>
      <c r="B20">
        <v>15664119.47941501</v>
      </c>
      <c r="C20">
        <v>39960818.25608101</v>
      </c>
      <c r="D20">
        <v>52212729.72286602</v>
      </c>
      <c r="E20">
        <v>181398.7999890001</v>
      </c>
      <c r="F20">
        <v>96340.80244300005</v>
      </c>
      <c r="G20">
        <v>185423.545558</v>
      </c>
      <c r="H20">
        <v>300999.4968049999</v>
      </c>
      <c r="I20">
        <v>125727.7996600004</v>
      </c>
      <c r="J20">
        <v>31819.215551</v>
      </c>
      <c r="K20">
        <v>2087770.354076999</v>
      </c>
      <c r="L20">
        <v>1355974.220635999</v>
      </c>
      <c r="M20">
        <v>2218200.975485</v>
      </c>
      <c r="N20">
        <v>140870.2602660001</v>
      </c>
      <c r="O20">
        <v>298948.0324190005</v>
      </c>
      <c r="P20">
        <v>1183323.563911998</v>
      </c>
      <c r="Q20">
        <v>2918612.369973997</v>
      </c>
      <c r="R20">
        <v>917651.7114069993</v>
      </c>
      <c r="S20">
        <v>1271382.400344998</v>
      </c>
      <c r="T20">
        <v>3556232.699323996</v>
      </c>
      <c r="U20">
        <v>0</v>
      </c>
      <c r="V20">
        <v>0</v>
      </c>
      <c r="W20">
        <v>124708343.706213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1720</v>
      </c>
      <c r="C2">
        <v>2375</v>
      </c>
      <c r="D2">
        <v>2623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6788</v>
      </c>
      <c r="V2">
        <v>13576</v>
      </c>
      <c r="W2">
        <v>24193222.06889603</v>
      </c>
    </row>
    <row r="3" spans="1:23">
      <c r="A3" t="s">
        <v>40</v>
      </c>
      <c r="B3">
        <v>1676</v>
      </c>
      <c r="C3">
        <v>2409</v>
      </c>
      <c r="D3">
        <v>2619</v>
      </c>
      <c r="E3">
        <v>9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57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6785</v>
      </c>
      <c r="V3">
        <v>13570</v>
      </c>
      <c r="W3">
        <v>23307834.44938505</v>
      </c>
    </row>
    <row r="4" spans="1:23">
      <c r="A4" t="s">
        <v>41</v>
      </c>
      <c r="B4">
        <v>1666</v>
      </c>
      <c r="C4">
        <v>2378</v>
      </c>
      <c r="D4">
        <v>2648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6759</v>
      </c>
      <c r="V4">
        <v>13518</v>
      </c>
      <c r="W4">
        <v>23056202.476827</v>
      </c>
    </row>
    <row r="5" spans="1:23">
      <c r="A5" t="s">
        <v>42</v>
      </c>
      <c r="B5">
        <v>1602</v>
      </c>
      <c r="C5">
        <v>2391</v>
      </c>
      <c r="D5">
        <v>2591</v>
      </c>
      <c r="E5">
        <v>6</v>
      </c>
      <c r="F5">
        <v>4</v>
      </c>
      <c r="G5">
        <v>0</v>
      </c>
      <c r="H5">
        <v>2</v>
      </c>
      <c r="I5">
        <v>0</v>
      </c>
      <c r="J5">
        <v>0</v>
      </c>
      <c r="K5">
        <v>1</v>
      </c>
      <c r="L5">
        <v>4</v>
      </c>
      <c r="M5">
        <v>50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6654</v>
      </c>
      <c r="V5">
        <v>13308</v>
      </c>
      <c r="W5">
        <v>20282747.47968596</v>
      </c>
    </row>
    <row r="6" spans="1:23">
      <c r="A6" t="s">
        <v>43</v>
      </c>
      <c r="B6">
        <v>36</v>
      </c>
      <c r="C6">
        <v>988</v>
      </c>
      <c r="D6">
        <v>1465</v>
      </c>
      <c r="E6">
        <v>6</v>
      </c>
      <c r="F6">
        <v>0</v>
      </c>
      <c r="G6">
        <v>0</v>
      </c>
      <c r="H6">
        <v>4</v>
      </c>
      <c r="I6">
        <v>0</v>
      </c>
      <c r="J6">
        <v>2</v>
      </c>
      <c r="K6">
        <v>1</v>
      </c>
      <c r="L6">
        <v>17</v>
      </c>
      <c r="M6">
        <v>65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2589</v>
      </c>
      <c r="V6">
        <v>10356</v>
      </c>
      <c r="W6">
        <v>18454994.78392502</v>
      </c>
    </row>
    <row r="7" spans="1:23">
      <c r="A7" t="s">
        <v>44</v>
      </c>
      <c r="B7">
        <v>37</v>
      </c>
      <c r="C7">
        <v>1063</v>
      </c>
      <c r="D7">
        <v>1474</v>
      </c>
      <c r="E7">
        <v>8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24</v>
      </c>
      <c r="M7">
        <v>80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2708</v>
      </c>
      <c r="V7">
        <v>10832</v>
      </c>
      <c r="W7">
        <v>18605045.03331603</v>
      </c>
    </row>
    <row r="8" spans="1:23">
      <c r="A8" t="s">
        <v>45</v>
      </c>
      <c r="B8">
        <v>59</v>
      </c>
      <c r="C8">
        <v>971</v>
      </c>
      <c r="D8">
        <v>1436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19</v>
      </c>
      <c r="M8">
        <v>61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3</v>
      </c>
      <c r="U8">
        <v>2572</v>
      </c>
      <c r="V8">
        <v>10288</v>
      </c>
      <c r="W8">
        <v>17547138.170848</v>
      </c>
    </row>
    <row r="9" spans="1:23">
      <c r="A9" t="s">
        <v>46</v>
      </c>
      <c r="B9">
        <v>36</v>
      </c>
      <c r="C9">
        <v>1041</v>
      </c>
      <c r="D9">
        <v>1549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17</v>
      </c>
      <c r="M9">
        <v>60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2728</v>
      </c>
      <c r="V9">
        <v>10912</v>
      </c>
      <c r="W9">
        <v>16630999.41993599</v>
      </c>
    </row>
    <row r="10" spans="1:23">
      <c r="A10" t="s">
        <v>47</v>
      </c>
      <c r="B10">
        <v>0</v>
      </c>
      <c r="C10">
        <v>19</v>
      </c>
      <c r="D10">
        <v>102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14</v>
      </c>
      <c r="L10">
        <v>36</v>
      </c>
      <c r="M10">
        <v>20</v>
      </c>
      <c r="N10">
        <v>1</v>
      </c>
      <c r="O10">
        <v>2</v>
      </c>
      <c r="P10">
        <v>2</v>
      </c>
      <c r="Q10">
        <v>15</v>
      </c>
      <c r="R10">
        <v>7</v>
      </c>
      <c r="S10">
        <v>6</v>
      </c>
      <c r="T10">
        <v>16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21</v>
      </c>
      <c r="D11">
        <v>97</v>
      </c>
      <c r="E11">
        <v>0</v>
      </c>
      <c r="F11">
        <v>0</v>
      </c>
      <c r="G11">
        <v>2</v>
      </c>
      <c r="H11">
        <v>4</v>
      </c>
      <c r="I11">
        <v>4</v>
      </c>
      <c r="J11">
        <v>0</v>
      </c>
      <c r="K11">
        <v>14</v>
      </c>
      <c r="L11">
        <v>17</v>
      </c>
      <c r="M11">
        <v>22</v>
      </c>
      <c r="N11">
        <v>3</v>
      </c>
      <c r="O11">
        <v>0</v>
      </c>
      <c r="P11">
        <v>2</v>
      </c>
      <c r="Q11">
        <v>14</v>
      </c>
      <c r="R11">
        <v>7</v>
      </c>
      <c r="S11">
        <v>1</v>
      </c>
      <c r="T11">
        <v>12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20</v>
      </c>
      <c r="D12">
        <v>89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14</v>
      </c>
      <c r="L12">
        <v>33</v>
      </c>
      <c r="M12">
        <v>16</v>
      </c>
      <c r="N12">
        <v>3</v>
      </c>
      <c r="O12">
        <v>1</v>
      </c>
      <c r="P12">
        <v>2</v>
      </c>
      <c r="Q12">
        <v>13</v>
      </c>
      <c r="R12">
        <v>5</v>
      </c>
      <c r="S12">
        <v>1</v>
      </c>
      <c r="T12">
        <v>17</v>
      </c>
      <c r="U12">
        <v>218</v>
      </c>
      <c r="V12">
        <v>1308</v>
      </c>
      <c r="W12">
        <v>2230915.311985996</v>
      </c>
    </row>
    <row r="13" spans="1:23">
      <c r="A13" t="s">
        <v>50</v>
      </c>
      <c r="B13">
        <v>0</v>
      </c>
      <c r="C13">
        <v>23</v>
      </c>
      <c r="D13">
        <v>99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15</v>
      </c>
      <c r="L13">
        <v>26</v>
      </c>
      <c r="M13">
        <v>32</v>
      </c>
      <c r="N13">
        <v>7</v>
      </c>
      <c r="O13">
        <v>3</v>
      </c>
      <c r="P13">
        <v>1</v>
      </c>
      <c r="Q13">
        <v>11</v>
      </c>
      <c r="R13">
        <v>5</v>
      </c>
      <c r="S13">
        <v>0</v>
      </c>
      <c r="T13">
        <v>12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1</v>
      </c>
      <c r="Q14">
        <v>4</v>
      </c>
      <c r="R14">
        <v>2</v>
      </c>
      <c r="S14">
        <v>2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0</v>
      </c>
      <c r="O15">
        <v>3</v>
      </c>
      <c r="P15">
        <v>2</v>
      </c>
      <c r="Q15">
        <v>4</v>
      </c>
      <c r="R15">
        <v>4</v>
      </c>
      <c r="S15">
        <v>1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0</v>
      </c>
      <c r="P16">
        <v>7</v>
      </c>
      <c r="Q16">
        <v>9</v>
      </c>
      <c r="R16">
        <v>4</v>
      </c>
      <c r="S16">
        <v>9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4</v>
      </c>
      <c r="Q17">
        <v>18</v>
      </c>
      <c r="R17">
        <v>2</v>
      </c>
      <c r="S17">
        <v>9</v>
      </c>
      <c r="T17">
        <v>17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6832</v>
      </c>
      <c r="C18">
        <v>13699</v>
      </c>
      <c r="D18">
        <v>16792</v>
      </c>
      <c r="E18">
        <v>54</v>
      </c>
      <c r="F18">
        <v>35</v>
      </c>
      <c r="G18">
        <v>9</v>
      </c>
      <c r="H18">
        <v>32</v>
      </c>
      <c r="I18">
        <v>8</v>
      </c>
      <c r="J18">
        <v>6</v>
      </c>
      <c r="K18">
        <v>97</v>
      </c>
      <c r="L18">
        <v>220</v>
      </c>
      <c r="M18">
        <v>556</v>
      </c>
      <c r="N18">
        <v>21</v>
      </c>
      <c r="O18">
        <v>13</v>
      </c>
      <c r="P18">
        <v>22</v>
      </c>
      <c r="Q18">
        <v>105</v>
      </c>
      <c r="R18">
        <v>43</v>
      </c>
      <c r="S18">
        <v>29</v>
      </c>
      <c r="T18">
        <v>120</v>
      </c>
      <c r="U18">
        <v>38693</v>
      </c>
      <c r="V18">
        <v>0</v>
      </c>
      <c r="W18">
        <v>0</v>
      </c>
    </row>
    <row r="19" spans="1:23">
      <c r="A19" t="s">
        <v>37</v>
      </c>
      <c r="B19">
        <v>14000</v>
      </c>
      <c r="C19">
        <v>35856</v>
      </c>
      <c r="D19">
        <v>46980</v>
      </c>
      <c r="E19">
        <v>172</v>
      </c>
      <c r="F19">
        <v>90</v>
      </c>
      <c r="G19">
        <v>159</v>
      </c>
      <c r="H19">
        <v>409</v>
      </c>
      <c r="I19">
        <v>86</v>
      </c>
      <c r="J19">
        <v>28</v>
      </c>
      <c r="K19">
        <v>1702</v>
      </c>
      <c r="L19">
        <v>1345</v>
      </c>
      <c r="M19">
        <v>2004</v>
      </c>
      <c r="N19">
        <v>129</v>
      </c>
      <c r="O19">
        <v>215</v>
      </c>
      <c r="P19">
        <v>946</v>
      </c>
      <c r="Q19">
        <v>2607</v>
      </c>
      <c r="R19">
        <v>770</v>
      </c>
      <c r="S19">
        <v>1473</v>
      </c>
      <c r="T19">
        <v>3269</v>
      </c>
      <c r="U19">
        <v>0</v>
      </c>
      <c r="V19">
        <v>112240</v>
      </c>
      <c r="W19">
        <v>0</v>
      </c>
    </row>
    <row r="20" spans="1:23">
      <c r="A20" t="s">
        <v>38</v>
      </c>
      <c r="B20">
        <v>23586745.06742901</v>
      </c>
      <c r="C20">
        <v>60291609.91134802</v>
      </c>
      <c r="D20">
        <v>78992639.38443704</v>
      </c>
      <c r="E20">
        <v>291003.182308</v>
      </c>
      <c r="F20">
        <v>151313.1100340001</v>
      </c>
      <c r="G20">
        <v>274526.455962</v>
      </c>
      <c r="H20">
        <v>710319.3810799993</v>
      </c>
      <c r="I20">
        <v>146339.0018020004</v>
      </c>
      <c r="J20">
        <v>48923.17270499999</v>
      </c>
      <c r="K20">
        <v>2941103.018067997</v>
      </c>
      <c r="L20">
        <v>2290734.994135</v>
      </c>
      <c r="M20">
        <v>3364342.606521002</v>
      </c>
      <c r="N20">
        <v>214790.2835890001</v>
      </c>
      <c r="O20">
        <v>366441.7716140005</v>
      </c>
      <c r="P20">
        <v>1654793.505183997</v>
      </c>
      <c r="Q20">
        <v>4497213.207244996</v>
      </c>
      <c r="R20">
        <v>1337653.435183999</v>
      </c>
      <c r="S20">
        <v>2570600.371591996</v>
      </c>
      <c r="T20">
        <v>5676704.261963994</v>
      </c>
      <c r="U20">
        <v>0</v>
      </c>
      <c r="V20">
        <v>0</v>
      </c>
      <c r="W20">
        <v>189407796.122201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1989</v>
      </c>
      <c r="C2">
        <v>2806</v>
      </c>
      <c r="D2">
        <v>3047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1948</v>
      </c>
      <c r="C3">
        <v>2807</v>
      </c>
      <c r="D3">
        <v>3074</v>
      </c>
      <c r="E3">
        <v>9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7926</v>
      </c>
      <c r="V3">
        <v>15852</v>
      </c>
      <c r="W3">
        <v>27227398.06128606</v>
      </c>
    </row>
    <row r="4" spans="1:23">
      <c r="A4" t="s">
        <v>41</v>
      </c>
      <c r="B4">
        <v>1954</v>
      </c>
      <c r="C4">
        <v>2772</v>
      </c>
      <c r="D4">
        <v>3080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7886</v>
      </c>
      <c r="V4">
        <v>15772</v>
      </c>
      <c r="W4">
        <v>26900608.48235799</v>
      </c>
    </row>
    <row r="5" spans="1:23">
      <c r="A5" t="s">
        <v>42</v>
      </c>
      <c r="B5">
        <v>1871</v>
      </c>
      <c r="C5">
        <v>2839</v>
      </c>
      <c r="D5">
        <v>3060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7863</v>
      </c>
      <c r="V5">
        <v>15726</v>
      </c>
      <c r="W5">
        <v>23968025.76386695</v>
      </c>
    </row>
    <row r="6" spans="1:23">
      <c r="A6" t="s">
        <v>43</v>
      </c>
      <c r="B6">
        <v>46</v>
      </c>
      <c r="C6">
        <v>1161</v>
      </c>
      <c r="D6">
        <v>1714</v>
      </c>
      <c r="E6">
        <v>6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3035</v>
      </c>
      <c r="V6">
        <v>12140</v>
      </c>
      <c r="W6">
        <v>21634186.62387502</v>
      </c>
    </row>
    <row r="7" spans="1:23">
      <c r="A7" t="s">
        <v>44</v>
      </c>
      <c r="B7">
        <v>42</v>
      </c>
      <c r="C7">
        <v>1229</v>
      </c>
      <c r="D7">
        <v>1710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27</v>
      </c>
      <c r="M7">
        <v>90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3131</v>
      </c>
      <c r="V7">
        <v>12524</v>
      </c>
      <c r="W7">
        <v>21511224.51968703</v>
      </c>
    </row>
    <row r="8" spans="1:23">
      <c r="A8" t="s">
        <v>45</v>
      </c>
      <c r="B8">
        <v>68</v>
      </c>
      <c r="C8">
        <v>1120</v>
      </c>
      <c r="D8">
        <v>1692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3004</v>
      </c>
      <c r="V8">
        <v>12016</v>
      </c>
      <c r="W8">
        <v>20494402.435936</v>
      </c>
    </row>
    <row r="9" spans="1:23">
      <c r="A9" t="s">
        <v>46</v>
      </c>
      <c r="B9">
        <v>43</v>
      </c>
      <c r="C9">
        <v>1191</v>
      </c>
      <c r="D9">
        <v>1771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67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3120</v>
      </c>
      <c r="V9">
        <v>12480</v>
      </c>
      <c r="W9">
        <v>19020791.12543998</v>
      </c>
    </row>
    <row r="10" spans="1:23">
      <c r="A10" t="s">
        <v>47</v>
      </c>
      <c r="B10">
        <v>0</v>
      </c>
      <c r="C10">
        <v>24</v>
      </c>
      <c r="D10">
        <v>129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16</v>
      </c>
      <c r="L10">
        <v>39</v>
      </c>
      <c r="M10">
        <v>22</v>
      </c>
      <c r="N10">
        <v>3</v>
      </c>
      <c r="O10">
        <v>2</v>
      </c>
      <c r="P10">
        <v>2</v>
      </c>
      <c r="Q10">
        <v>19</v>
      </c>
      <c r="R10">
        <v>9</v>
      </c>
      <c r="S10">
        <v>6</v>
      </c>
      <c r="T10">
        <v>19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24</v>
      </c>
      <c r="M11">
        <v>29</v>
      </c>
      <c r="N11">
        <v>3</v>
      </c>
      <c r="O11">
        <v>1</v>
      </c>
      <c r="P11">
        <v>4</v>
      </c>
      <c r="Q11">
        <v>18</v>
      </c>
      <c r="R11">
        <v>7</v>
      </c>
      <c r="S11">
        <v>1</v>
      </c>
      <c r="T11">
        <v>14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24</v>
      </c>
      <c r="D12">
        <v>98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15</v>
      </c>
      <c r="L12">
        <v>37</v>
      </c>
      <c r="M12">
        <v>17</v>
      </c>
      <c r="N12">
        <v>3</v>
      </c>
      <c r="O12">
        <v>1</v>
      </c>
      <c r="P12">
        <v>3</v>
      </c>
      <c r="Q12">
        <v>16</v>
      </c>
      <c r="R12">
        <v>6</v>
      </c>
      <c r="S12">
        <v>1</v>
      </c>
      <c r="T12">
        <v>19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28</v>
      </c>
      <c r="D13">
        <v>113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30</v>
      </c>
      <c r="M13">
        <v>38</v>
      </c>
      <c r="N13">
        <v>7</v>
      </c>
      <c r="O13">
        <v>4</v>
      </c>
      <c r="P13">
        <v>1</v>
      </c>
      <c r="Q13">
        <v>15</v>
      </c>
      <c r="R13">
        <v>5</v>
      </c>
      <c r="S13">
        <v>0</v>
      </c>
      <c r="T13">
        <v>13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2</v>
      </c>
      <c r="Q14">
        <v>4</v>
      </c>
      <c r="R14">
        <v>2</v>
      </c>
      <c r="S14">
        <v>3</v>
      </c>
      <c r="T14">
        <v>9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0</v>
      </c>
      <c r="O15">
        <v>5</v>
      </c>
      <c r="P15">
        <v>2</v>
      </c>
      <c r="Q15">
        <v>5</v>
      </c>
      <c r="R15">
        <v>4</v>
      </c>
      <c r="S15">
        <v>1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9</v>
      </c>
      <c r="Q16">
        <v>9</v>
      </c>
      <c r="R16">
        <v>4</v>
      </c>
      <c r="S16">
        <v>9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18</v>
      </c>
      <c r="R17">
        <v>4</v>
      </c>
      <c r="S17">
        <v>10</v>
      </c>
      <c r="T17">
        <v>19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7961</v>
      </c>
      <c r="C18">
        <v>16024</v>
      </c>
      <c r="D18">
        <v>19608</v>
      </c>
      <c r="E18">
        <v>58</v>
      </c>
      <c r="F18">
        <v>40</v>
      </c>
      <c r="G18">
        <v>10</v>
      </c>
      <c r="H18">
        <v>34</v>
      </c>
      <c r="I18">
        <v>8</v>
      </c>
      <c r="J18">
        <v>6</v>
      </c>
      <c r="K18">
        <v>119</v>
      </c>
      <c r="L18">
        <v>259</v>
      </c>
      <c r="M18">
        <v>654</v>
      </c>
      <c r="N18">
        <v>23</v>
      </c>
      <c r="O18">
        <v>17</v>
      </c>
      <c r="P18">
        <v>28</v>
      </c>
      <c r="Q18">
        <v>124</v>
      </c>
      <c r="R18">
        <v>49</v>
      </c>
      <c r="S18">
        <v>31</v>
      </c>
      <c r="T18">
        <v>138</v>
      </c>
      <c r="U18">
        <v>45191</v>
      </c>
      <c r="V18">
        <v>0</v>
      </c>
      <c r="W18">
        <v>0</v>
      </c>
    </row>
    <row r="19" spans="1:23">
      <c r="A19" t="s">
        <v>37</v>
      </c>
      <c r="B19">
        <v>16320</v>
      </c>
      <c r="C19">
        <v>41846</v>
      </c>
      <c r="D19">
        <v>54830</v>
      </c>
      <c r="E19">
        <v>192</v>
      </c>
      <c r="F19">
        <v>104</v>
      </c>
      <c r="G19">
        <v>165</v>
      </c>
      <c r="H19">
        <v>419</v>
      </c>
      <c r="I19">
        <v>86</v>
      </c>
      <c r="J19">
        <v>28</v>
      </c>
      <c r="K19">
        <v>2165</v>
      </c>
      <c r="L19">
        <v>1594</v>
      </c>
      <c r="M19">
        <v>2334</v>
      </c>
      <c r="N19">
        <v>141</v>
      </c>
      <c r="O19">
        <v>277</v>
      </c>
      <c r="P19">
        <v>1139</v>
      </c>
      <c r="Q19">
        <v>2734</v>
      </c>
      <c r="R19">
        <v>940</v>
      </c>
      <c r="S19">
        <v>1573</v>
      </c>
      <c r="T19">
        <v>3725</v>
      </c>
      <c r="U19">
        <v>0</v>
      </c>
      <c r="V19">
        <v>130612</v>
      </c>
      <c r="W19">
        <v>0</v>
      </c>
    </row>
    <row r="20" spans="1:23">
      <c r="A20" t="s">
        <v>38</v>
      </c>
      <c r="B20">
        <v>27491965.60562901</v>
      </c>
      <c r="C20">
        <v>70369951.55940503</v>
      </c>
      <c r="D20">
        <v>92212203.32239203</v>
      </c>
      <c r="E20">
        <v>325307.1561110002</v>
      </c>
      <c r="F20">
        <v>173811.5259020001</v>
      </c>
      <c r="G20">
        <v>283671.067086</v>
      </c>
      <c r="H20">
        <v>726286.3631879992</v>
      </c>
      <c r="I20">
        <v>146339.0018020004</v>
      </c>
      <c r="J20">
        <v>48923.17270499999</v>
      </c>
      <c r="K20">
        <v>3750306.067066995</v>
      </c>
      <c r="L20">
        <v>2716812.121582999</v>
      </c>
      <c r="M20">
        <v>3915286.834703001</v>
      </c>
      <c r="N20">
        <v>236174.982037</v>
      </c>
      <c r="O20">
        <v>471171.6209790009</v>
      </c>
      <c r="P20">
        <v>1997498.449948997</v>
      </c>
      <c r="Q20">
        <v>4711896.915729996</v>
      </c>
      <c r="R20">
        <v>1628158.805031999</v>
      </c>
      <c r="S20">
        <v>2743071.282400996</v>
      </c>
      <c r="T20">
        <v>6467541.567366994</v>
      </c>
      <c r="U20">
        <v>0</v>
      </c>
      <c r="V20">
        <v>0</v>
      </c>
      <c r="W20">
        <v>220416377.421068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2999</v>
      </c>
      <c r="D2">
        <v>3249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8460</v>
      </c>
      <c r="V2">
        <v>16920</v>
      </c>
      <c r="W2">
        <v>30152424.67632004</v>
      </c>
    </row>
    <row r="3" spans="1:23">
      <c r="A3" t="s">
        <v>40</v>
      </c>
      <c r="B3">
        <v>2101</v>
      </c>
      <c r="C3">
        <v>3004</v>
      </c>
      <c r="D3">
        <v>3285</v>
      </c>
      <c r="E3">
        <v>10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8492</v>
      </c>
      <c r="V3">
        <v>16984</v>
      </c>
      <c r="W3">
        <v>29171721.46561207</v>
      </c>
    </row>
    <row r="4" spans="1:23">
      <c r="A4" t="s">
        <v>41</v>
      </c>
      <c r="B4">
        <v>2082</v>
      </c>
      <c r="C4">
        <v>2964</v>
      </c>
      <c r="D4">
        <v>3280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8410</v>
      </c>
      <c r="V4">
        <v>16820</v>
      </c>
      <c r="W4">
        <v>28688069.65972999</v>
      </c>
    </row>
    <row r="5" spans="1:23">
      <c r="A5" t="s">
        <v>42</v>
      </c>
      <c r="B5">
        <v>2009</v>
      </c>
      <c r="C5">
        <v>3045</v>
      </c>
      <c r="D5">
        <v>3290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8445</v>
      </c>
      <c r="V5">
        <v>16890</v>
      </c>
      <c r="W5">
        <v>25742080.32250495</v>
      </c>
    </row>
    <row r="6" spans="1:23">
      <c r="A6" t="s">
        <v>43</v>
      </c>
      <c r="B6">
        <v>49</v>
      </c>
      <c r="C6">
        <v>1256</v>
      </c>
      <c r="D6">
        <v>1829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3255</v>
      </c>
      <c r="V6">
        <v>13020</v>
      </c>
      <c r="W6">
        <v>23202397.84537502</v>
      </c>
    </row>
    <row r="7" spans="1:23">
      <c r="A7" t="s">
        <v>44</v>
      </c>
      <c r="B7">
        <v>44</v>
      </c>
      <c r="C7">
        <v>1308</v>
      </c>
      <c r="D7">
        <v>1826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29</v>
      </c>
      <c r="M7">
        <v>95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3335</v>
      </c>
      <c r="V7">
        <v>13340</v>
      </c>
      <c r="W7">
        <v>22912786.25779504</v>
      </c>
    </row>
    <row r="8" spans="1:23">
      <c r="A8" t="s">
        <v>45</v>
      </c>
      <c r="B8">
        <v>71</v>
      </c>
      <c r="C8">
        <v>1227</v>
      </c>
      <c r="D8">
        <v>1836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3262</v>
      </c>
      <c r="V8">
        <v>13048</v>
      </c>
      <c r="W8">
        <v>22254574.149808</v>
      </c>
    </row>
    <row r="9" spans="1:23">
      <c r="A9" t="s">
        <v>46</v>
      </c>
      <c r="B9">
        <v>45</v>
      </c>
      <c r="C9">
        <v>1273</v>
      </c>
      <c r="D9">
        <v>1876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75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3319</v>
      </c>
      <c r="V9">
        <v>13276</v>
      </c>
      <c r="W9">
        <v>20233976.20042798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42</v>
      </c>
      <c r="M10">
        <v>23</v>
      </c>
      <c r="N10">
        <v>3</v>
      </c>
      <c r="O10">
        <v>2</v>
      </c>
      <c r="P10">
        <v>3</v>
      </c>
      <c r="Q10">
        <v>21</v>
      </c>
      <c r="R10">
        <v>10</v>
      </c>
      <c r="S10">
        <v>6</v>
      </c>
      <c r="T10">
        <v>19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20</v>
      </c>
      <c r="R11">
        <v>8</v>
      </c>
      <c r="S11">
        <v>1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27</v>
      </c>
      <c r="D12">
        <v>103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19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28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42</v>
      </c>
      <c r="N13">
        <v>7</v>
      </c>
      <c r="O13">
        <v>4</v>
      </c>
      <c r="P13">
        <v>1</v>
      </c>
      <c r="Q13">
        <v>15</v>
      </c>
      <c r="R13">
        <v>6</v>
      </c>
      <c r="S13">
        <v>0</v>
      </c>
      <c r="T13">
        <v>16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0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8531</v>
      </c>
      <c r="C18">
        <v>17181</v>
      </c>
      <c r="D18">
        <v>20970</v>
      </c>
      <c r="E18">
        <v>62</v>
      </c>
      <c r="F18">
        <v>45</v>
      </c>
      <c r="G18">
        <v>11</v>
      </c>
      <c r="H18">
        <v>34</v>
      </c>
      <c r="I18">
        <v>9</v>
      </c>
      <c r="J18">
        <v>6</v>
      </c>
      <c r="K18">
        <v>128</v>
      </c>
      <c r="L18">
        <v>272</v>
      </c>
      <c r="M18">
        <v>695</v>
      </c>
      <c r="N18">
        <v>26</v>
      </c>
      <c r="O18">
        <v>20</v>
      </c>
      <c r="P18">
        <v>32</v>
      </c>
      <c r="Q18">
        <v>130</v>
      </c>
      <c r="R18">
        <v>54</v>
      </c>
      <c r="S18">
        <v>34</v>
      </c>
      <c r="T18">
        <v>145</v>
      </c>
      <c r="U18">
        <v>48385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44910</v>
      </c>
      <c r="D19">
        <v>58670</v>
      </c>
      <c r="E19">
        <v>204</v>
      </c>
      <c r="F19">
        <v>116</v>
      </c>
      <c r="G19">
        <v>171</v>
      </c>
      <c r="H19">
        <v>419</v>
      </c>
      <c r="I19">
        <v>92</v>
      </c>
      <c r="J19">
        <v>28</v>
      </c>
      <c r="K19">
        <v>2355</v>
      </c>
      <c r="L19">
        <v>1719</v>
      </c>
      <c r="M19">
        <v>2488</v>
      </c>
      <c r="N19">
        <v>159</v>
      </c>
      <c r="O19">
        <v>402</v>
      </c>
      <c r="P19">
        <v>1370</v>
      </c>
      <c r="Q19">
        <v>2789</v>
      </c>
      <c r="R19">
        <v>1035</v>
      </c>
      <c r="S19">
        <v>1679</v>
      </c>
      <c r="T19">
        <v>3834</v>
      </c>
      <c r="U19">
        <v>0</v>
      </c>
      <c r="V19">
        <v>139920</v>
      </c>
      <c r="W19">
        <v>0</v>
      </c>
    </row>
    <row r="20" spans="1:23">
      <c r="A20" t="s">
        <v>38</v>
      </c>
      <c r="B20">
        <v>29445160.94956501</v>
      </c>
      <c r="C20">
        <v>75529671.90908802</v>
      </c>
      <c r="D20">
        <v>98669122.09600402</v>
      </c>
      <c r="E20">
        <v>346410.0075750002</v>
      </c>
      <c r="F20">
        <v>194398.4646420001</v>
      </c>
      <c r="G20">
        <v>292815.67821</v>
      </c>
      <c r="H20">
        <v>726286.3631879992</v>
      </c>
      <c r="I20">
        <v>156572.5582790004</v>
      </c>
      <c r="J20">
        <v>48923.17270499999</v>
      </c>
      <c r="K20">
        <v>4079737.111901995</v>
      </c>
      <c r="L20">
        <v>2930515.449479</v>
      </c>
      <c r="M20">
        <v>4167745.010695002</v>
      </c>
      <c r="N20">
        <v>267091.7852500001</v>
      </c>
      <c r="O20">
        <v>692017.2602380007</v>
      </c>
      <c r="P20">
        <v>2397684.075858996</v>
      </c>
      <c r="Q20">
        <v>4806766.191381996</v>
      </c>
      <c r="R20">
        <v>1795366.917375998</v>
      </c>
      <c r="S20">
        <v>2931510.659551996</v>
      </c>
      <c r="T20">
        <v>6650328.429471994</v>
      </c>
      <c r="U20">
        <v>0</v>
      </c>
      <c r="V20">
        <v>0</v>
      </c>
      <c r="W20">
        <v>236128124.0904611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2198</v>
      </c>
      <c r="C2">
        <v>3102</v>
      </c>
      <c r="D2">
        <v>3349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8736</v>
      </c>
      <c r="V2">
        <v>17472</v>
      </c>
      <c r="W2">
        <v>31136120.80051204</v>
      </c>
    </row>
    <row r="3" spans="1:23">
      <c r="A3" t="s">
        <v>40</v>
      </c>
      <c r="B3">
        <v>2164</v>
      </c>
      <c r="C3">
        <v>3118</v>
      </c>
      <c r="D3">
        <v>3383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8772</v>
      </c>
      <c r="V3">
        <v>17544</v>
      </c>
      <c r="W3">
        <v>30133577.56669207</v>
      </c>
    </row>
    <row r="4" spans="1:23">
      <c r="A4" t="s">
        <v>41</v>
      </c>
      <c r="B4">
        <v>2149</v>
      </c>
      <c r="C4">
        <v>3067</v>
      </c>
      <c r="D4">
        <v>3387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8693</v>
      </c>
      <c r="V4">
        <v>17386</v>
      </c>
      <c r="W4">
        <v>29653435.14292899</v>
      </c>
    </row>
    <row r="5" spans="1:23">
      <c r="A5" t="s">
        <v>42</v>
      </c>
      <c r="B5">
        <v>2058</v>
      </c>
      <c r="C5">
        <v>3149</v>
      </c>
      <c r="D5">
        <v>3398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8712</v>
      </c>
      <c r="V5">
        <v>17424</v>
      </c>
      <c r="W5">
        <v>26555950.71280794</v>
      </c>
    </row>
    <row r="6" spans="1:23">
      <c r="A6" t="s">
        <v>43</v>
      </c>
      <c r="B6">
        <v>51</v>
      </c>
      <c r="C6">
        <v>1304</v>
      </c>
      <c r="D6">
        <v>1880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3359</v>
      </c>
      <c r="V6">
        <v>13436</v>
      </c>
      <c r="W6">
        <v>23943734.05917502</v>
      </c>
    </row>
    <row r="7" spans="1:23">
      <c r="A7" t="s">
        <v>44</v>
      </c>
      <c r="B7">
        <v>47</v>
      </c>
      <c r="C7">
        <v>1352</v>
      </c>
      <c r="D7">
        <v>1898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72</v>
      </c>
      <c r="C8">
        <v>1275</v>
      </c>
      <c r="D8">
        <v>1902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3380</v>
      </c>
      <c r="V8">
        <v>13520</v>
      </c>
      <c r="W8">
        <v>23059613.92592</v>
      </c>
    </row>
    <row r="9" spans="1:23">
      <c r="A9" t="s">
        <v>46</v>
      </c>
      <c r="B9">
        <v>45</v>
      </c>
      <c r="C9">
        <v>1316</v>
      </c>
      <c r="D9">
        <v>1941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29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8784</v>
      </c>
      <c r="C18">
        <v>17791</v>
      </c>
      <c r="D18">
        <v>21652</v>
      </c>
      <c r="E18">
        <v>66</v>
      </c>
      <c r="F18">
        <v>45</v>
      </c>
      <c r="G18">
        <v>12</v>
      </c>
      <c r="H18">
        <v>35</v>
      </c>
      <c r="I18">
        <v>9</v>
      </c>
      <c r="J18">
        <v>7</v>
      </c>
      <c r="K18">
        <v>129</v>
      </c>
      <c r="L18">
        <v>283</v>
      </c>
      <c r="M18">
        <v>727</v>
      </c>
      <c r="N18">
        <v>27</v>
      </c>
      <c r="O18">
        <v>20</v>
      </c>
      <c r="P18">
        <v>32</v>
      </c>
      <c r="Q18">
        <v>137</v>
      </c>
      <c r="R18">
        <v>55</v>
      </c>
      <c r="S18">
        <v>34</v>
      </c>
      <c r="T18">
        <v>151</v>
      </c>
      <c r="U18">
        <v>49996</v>
      </c>
      <c r="V18">
        <v>0</v>
      </c>
      <c r="W18">
        <v>0</v>
      </c>
    </row>
    <row r="19" spans="1:23">
      <c r="A19" t="s">
        <v>37</v>
      </c>
      <c r="B19">
        <v>17998</v>
      </c>
      <c r="C19">
        <v>46508</v>
      </c>
      <c r="D19">
        <v>60602</v>
      </c>
      <c r="E19">
        <v>216</v>
      </c>
      <c r="F19">
        <v>116</v>
      </c>
      <c r="G19">
        <v>246</v>
      </c>
      <c r="H19">
        <v>425</v>
      </c>
      <c r="I19">
        <v>92</v>
      </c>
      <c r="J19">
        <v>34</v>
      </c>
      <c r="K19">
        <v>2361</v>
      </c>
      <c r="L19">
        <v>1765</v>
      </c>
      <c r="M19">
        <v>2592</v>
      </c>
      <c r="N19">
        <v>184</v>
      </c>
      <c r="O19">
        <v>402</v>
      </c>
      <c r="P19">
        <v>1370</v>
      </c>
      <c r="Q19">
        <v>2969</v>
      </c>
      <c r="R19">
        <v>1041</v>
      </c>
      <c r="S19">
        <v>1679</v>
      </c>
      <c r="T19">
        <v>3937</v>
      </c>
      <c r="U19">
        <v>0</v>
      </c>
      <c r="V19">
        <v>144537</v>
      </c>
      <c r="W19">
        <v>0</v>
      </c>
    </row>
    <row r="20" spans="1:23">
      <c r="A20" t="s">
        <v>38</v>
      </c>
      <c r="B20">
        <v>30323539.93272101</v>
      </c>
      <c r="C20">
        <v>78220896.67417404</v>
      </c>
      <c r="D20">
        <v>101913038.9718811</v>
      </c>
      <c r="E20">
        <v>366949.1651350002</v>
      </c>
      <c r="F20">
        <v>194398.4646420001</v>
      </c>
      <c r="G20">
        <v>420735.133817</v>
      </c>
      <c r="H20">
        <v>736591.9642589993</v>
      </c>
      <c r="I20">
        <v>156572.5582790004</v>
      </c>
      <c r="J20">
        <v>59615.52192899997</v>
      </c>
      <c r="K20">
        <v>4088881.723025995</v>
      </c>
      <c r="L20">
        <v>3009509.138965</v>
      </c>
      <c r="M20">
        <v>4340386.456461001</v>
      </c>
      <c r="N20">
        <v>309731.6038350002</v>
      </c>
      <c r="O20">
        <v>692017.2602380007</v>
      </c>
      <c r="P20">
        <v>2397684.075858996</v>
      </c>
      <c r="Q20">
        <v>5119480.524174997</v>
      </c>
      <c r="R20">
        <v>1805672.518446998</v>
      </c>
      <c r="S20">
        <v>2931510.659551996</v>
      </c>
      <c r="T20">
        <v>6830092.338470994</v>
      </c>
      <c r="U20">
        <v>0</v>
      </c>
      <c r="V20">
        <v>0</v>
      </c>
      <c r="W20">
        <v>243917304.6858661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3146</v>
      </c>
      <c r="D2">
        <v>3418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2204</v>
      </c>
      <c r="C3">
        <v>3167</v>
      </c>
      <c r="D3">
        <v>3426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2183</v>
      </c>
      <c r="C4">
        <v>3131</v>
      </c>
      <c r="D4">
        <v>3433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8838</v>
      </c>
      <c r="V4">
        <v>17676</v>
      </c>
      <c r="W4">
        <v>30148057.03361399</v>
      </c>
    </row>
    <row r="5" spans="1:23">
      <c r="A5" t="s">
        <v>42</v>
      </c>
      <c r="B5">
        <v>2085</v>
      </c>
      <c r="C5">
        <v>3193</v>
      </c>
      <c r="D5">
        <v>3453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54</v>
      </c>
      <c r="C6">
        <v>1325</v>
      </c>
      <c r="D6">
        <v>1916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3422</v>
      </c>
      <c r="V6">
        <v>13688</v>
      </c>
      <c r="W6">
        <v>24392812.72715002</v>
      </c>
    </row>
    <row r="7" spans="1:23">
      <c r="A7" t="s">
        <v>44</v>
      </c>
      <c r="B7">
        <v>48</v>
      </c>
      <c r="C7">
        <v>1367</v>
      </c>
      <c r="D7">
        <v>1923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32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73</v>
      </c>
      <c r="C8">
        <v>1292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47</v>
      </c>
      <c r="C9">
        <v>1335</v>
      </c>
      <c r="D9">
        <v>1964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8921</v>
      </c>
      <c r="C18">
        <v>18066</v>
      </c>
      <c r="D18">
        <v>21979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287</v>
      </c>
      <c r="M18">
        <v>735</v>
      </c>
      <c r="N18">
        <v>27</v>
      </c>
      <c r="O18">
        <v>21</v>
      </c>
      <c r="P18">
        <v>32</v>
      </c>
      <c r="Q18">
        <v>139</v>
      </c>
      <c r="R18">
        <v>55</v>
      </c>
      <c r="S18">
        <v>34</v>
      </c>
      <c r="T18">
        <v>152</v>
      </c>
      <c r="U18">
        <v>50758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47210</v>
      </c>
      <c r="D19">
        <v>61494</v>
      </c>
      <c r="E19">
        <v>232</v>
      </c>
      <c r="F19">
        <v>122</v>
      </c>
      <c r="G19">
        <v>321</v>
      </c>
      <c r="H19">
        <v>425</v>
      </c>
      <c r="I19">
        <v>92</v>
      </c>
      <c r="J19">
        <v>34</v>
      </c>
      <c r="K19">
        <v>2361</v>
      </c>
      <c r="L19">
        <v>1783</v>
      </c>
      <c r="M19">
        <v>2620</v>
      </c>
      <c r="N19">
        <v>184</v>
      </c>
      <c r="O19">
        <v>408</v>
      </c>
      <c r="P19">
        <v>1370</v>
      </c>
      <c r="Q19">
        <v>2981</v>
      </c>
      <c r="R19">
        <v>1041</v>
      </c>
      <c r="S19">
        <v>1679</v>
      </c>
      <c r="T19">
        <v>3962</v>
      </c>
      <c r="U19">
        <v>0</v>
      </c>
      <c r="V19">
        <v>146605</v>
      </c>
      <c r="W19">
        <v>0</v>
      </c>
    </row>
    <row r="20" spans="1:23">
      <c r="A20" t="s">
        <v>38</v>
      </c>
      <c r="B20">
        <v>30809859.41303401</v>
      </c>
      <c r="C20">
        <v>79402418.55993603</v>
      </c>
      <c r="D20">
        <v>103422552.809459</v>
      </c>
      <c r="E20">
        <v>394334.7084970002</v>
      </c>
      <c r="F20">
        <v>204058.9884460001</v>
      </c>
      <c r="G20">
        <v>548654.589424</v>
      </c>
      <c r="H20">
        <v>736591.9642589993</v>
      </c>
      <c r="I20">
        <v>156572.5582790004</v>
      </c>
      <c r="J20">
        <v>59615.52192899997</v>
      </c>
      <c r="K20">
        <v>4088881.723025995</v>
      </c>
      <c r="L20">
        <v>3038748.791003</v>
      </c>
      <c r="M20">
        <v>4385640.871869001</v>
      </c>
      <c r="N20">
        <v>309731.6038350002</v>
      </c>
      <c r="O20">
        <v>702250.8167150007</v>
      </c>
      <c r="P20">
        <v>2397684.075858996</v>
      </c>
      <c r="Q20">
        <v>5140478.474469997</v>
      </c>
      <c r="R20">
        <v>1805672.518446998</v>
      </c>
      <c r="S20">
        <v>2931510.659551996</v>
      </c>
      <c r="T20">
        <v>6872732.157055994</v>
      </c>
      <c r="U20">
        <v>0</v>
      </c>
      <c r="V20">
        <v>0</v>
      </c>
      <c r="W20">
        <v>247407990.8050951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3175</v>
      </c>
      <c r="D2">
        <v>3449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2228</v>
      </c>
      <c r="C3">
        <v>3196</v>
      </c>
      <c r="D3">
        <v>3455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2198</v>
      </c>
      <c r="C4">
        <v>3163</v>
      </c>
      <c r="D4">
        <v>3453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2110</v>
      </c>
      <c r="C5">
        <v>3214</v>
      </c>
      <c r="D5">
        <v>3477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8910</v>
      </c>
      <c r="V5">
        <v>17820</v>
      </c>
      <c r="W5">
        <v>27159495.04718994</v>
      </c>
    </row>
    <row r="6" spans="1:23">
      <c r="A6" t="s">
        <v>43</v>
      </c>
      <c r="B6">
        <v>54</v>
      </c>
      <c r="C6">
        <v>1336</v>
      </c>
      <c r="D6">
        <v>1930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3449</v>
      </c>
      <c r="V6">
        <v>13796</v>
      </c>
      <c r="W6">
        <v>24585275.01342502</v>
      </c>
    </row>
    <row r="7" spans="1:23">
      <c r="A7" t="s">
        <v>44</v>
      </c>
      <c r="B7">
        <v>48</v>
      </c>
      <c r="C7">
        <v>1377</v>
      </c>
      <c r="D7">
        <v>1939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73</v>
      </c>
      <c r="C8">
        <v>1300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47</v>
      </c>
      <c r="C9">
        <v>1345</v>
      </c>
      <c r="D9">
        <v>1977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8999</v>
      </c>
      <c r="C18">
        <v>18216</v>
      </c>
      <c r="D18">
        <v>22145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741</v>
      </c>
      <c r="N18">
        <v>27</v>
      </c>
      <c r="O18">
        <v>21</v>
      </c>
      <c r="P18">
        <v>34</v>
      </c>
      <c r="Q18">
        <v>141</v>
      </c>
      <c r="R18">
        <v>55</v>
      </c>
      <c r="S18">
        <v>34</v>
      </c>
      <c r="T18">
        <v>153</v>
      </c>
      <c r="U18">
        <v>51168</v>
      </c>
      <c r="V18">
        <v>0</v>
      </c>
      <c r="W18">
        <v>0</v>
      </c>
    </row>
    <row r="19" spans="1:23">
      <c r="A19" t="s">
        <v>37</v>
      </c>
      <c r="B19">
        <v>18442</v>
      </c>
      <c r="C19">
        <v>47588</v>
      </c>
      <c r="D19">
        <v>61956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1793</v>
      </c>
      <c r="M19">
        <v>2640</v>
      </c>
      <c r="N19">
        <v>184</v>
      </c>
      <c r="O19">
        <v>408</v>
      </c>
      <c r="P19">
        <v>1397</v>
      </c>
      <c r="Q19">
        <v>3081</v>
      </c>
      <c r="R19">
        <v>1041</v>
      </c>
      <c r="S19">
        <v>1679</v>
      </c>
      <c r="T19">
        <v>3968</v>
      </c>
      <c r="U19">
        <v>0</v>
      </c>
      <c r="V19">
        <v>147845</v>
      </c>
      <c r="W19">
        <v>0</v>
      </c>
    </row>
    <row r="20" spans="1:23">
      <c r="A20" t="s">
        <v>38</v>
      </c>
      <c r="B20">
        <v>31069574.72570601</v>
      </c>
      <c r="C20">
        <v>80041226.56799503</v>
      </c>
      <c r="D20">
        <v>104203406.23541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3055924.792751</v>
      </c>
      <c r="M20">
        <v>4420565.411025002</v>
      </c>
      <c r="N20">
        <v>309731.6038350002</v>
      </c>
      <c r="O20">
        <v>702250.8167150007</v>
      </c>
      <c r="P20">
        <v>2445670.731421996</v>
      </c>
      <c r="Q20">
        <v>5316772.658526996</v>
      </c>
      <c r="R20">
        <v>1805672.518446998</v>
      </c>
      <c r="S20">
        <v>2931510.659551996</v>
      </c>
      <c r="T20">
        <v>6883424.506279994</v>
      </c>
      <c r="U20">
        <v>0</v>
      </c>
      <c r="V20">
        <v>0</v>
      </c>
      <c r="W20">
        <v>249512642.323262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2019-01-03T15:53:27Z</dcterms:created>
  <dcterms:modified xsi:type="dcterms:W3CDTF">2019-01-03T15:53:27Z</dcterms:modified>
</cp:coreProperties>
</file>