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<sst xmlns="http://schemas.openxmlformats.org/spreadsheetml/2006/main" count="837" uniqueCount="55">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</sst>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25638</c:v>
                </c:pt>
                <c:pt idx="1">
                  <c:v>38435</c:v>
                </c:pt>
                <c:pt idx="2">
                  <c:v>45029</c:v>
                </c:pt>
                <c:pt idx="3">
                  <c:v>48296</c:v>
                </c:pt>
                <c:pt idx="4">
                  <c:v>49917</c:v>
                </c:pt>
                <c:pt idx="5">
                  <c:v>50716</c:v>
                </c:pt>
                <c:pt idx="6">
                  <c:v>51109</c:v>
                </c:pt>
                <c:pt idx="7">
                  <c:v>51339</c:v>
                </c:pt>
                <c:pt idx="8">
                  <c:v>51443</c:v>
                </c:pt>
                <c:pt idx="9">
                  <c:v>51494</c:v>
                </c:pt>
                <c:pt idx="10">
                  <c:v>51518</c:v>
                </c:pt>
                <c:pt idx="11">
                  <c:v>51531</c:v>
                </c:pt>
                <c:pt idx="12">
                  <c:v>51536</c:v>
                </c:pt>
                <c:pt idx="13">
                  <c:v>51538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25638</c:v>
                </c:pt>
                <c:pt idx="1">
                  <c:v>12797</c:v>
                </c:pt>
                <c:pt idx="2">
                  <c:v>6594</c:v>
                </c:pt>
                <c:pt idx="3">
                  <c:v>3267</c:v>
                </c:pt>
                <c:pt idx="4">
                  <c:v>1621</c:v>
                </c:pt>
                <c:pt idx="5">
                  <c:v>799</c:v>
                </c:pt>
                <c:pt idx="6">
                  <c:v>393</c:v>
                </c:pt>
                <c:pt idx="7">
                  <c:v>230</c:v>
                </c:pt>
                <c:pt idx="8">
                  <c:v>104</c:v>
                </c:pt>
                <c:pt idx="9">
                  <c:v>51</c:v>
                </c:pt>
                <c:pt idx="10">
                  <c:v>24</c:v>
                </c:pt>
                <c:pt idx="11">
                  <c:v>13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73115</c:v>
                </c:pt>
                <c:pt idx="1">
                  <c:v>110370</c:v>
                </c:pt>
                <c:pt idx="2">
                  <c:v>129893</c:v>
                </c:pt>
                <c:pt idx="3">
                  <c:v>139487</c:v>
                </c:pt>
                <c:pt idx="4">
                  <c:v>144021</c:v>
                </c:pt>
                <c:pt idx="5">
                  <c:v>146456</c:v>
                </c:pt>
                <c:pt idx="6">
                  <c:v>147502</c:v>
                </c:pt>
                <c:pt idx="7">
                  <c:v>148248</c:v>
                </c:pt>
                <c:pt idx="8">
                  <c:v>148528</c:v>
                </c:pt>
                <c:pt idx="9">
                  <c:v>148743</c:v>
                </c:pt>
                <c:pt idx="10">
                  <c:v>148803</c:v>
                </c:pt>
                <c:pt idx="11">
                  <c:v>148833</c:v>
                </c:pt>
                <c:pt idx="12">
                  <c:v>148849</c:v>
                </c:pt>
                <c:pt idx="13">
                  <c:v>148853</c:v>
                </c:pt>
                <c:pt idx="14">
                  <c:v>148853</c:v>
                </c:pt>
                <c:pt idx="15">
                  <c:v>148855</c:v>
                </c:pt>
                <c:pt idx="16">
                  <c:v>148857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2249</v>
      </c>
      <c r="C2">
        <v>3182</v>
      </c>
      <c r="D2">
        <v>3466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8987</v>
      </c>
      <c r="V2">
        <v>17974</v>
      </c>
      <c r="W2">
        <v>32030714.01490404</v>
      </c>
    </row>
    <row r="3" spans="1:23">
      <c r="A3" t="s">
        <v>40</v>
      </c>
      <c r="B3">
        <v>2238</v>
      </c>
      <c r="C3">
        <v>3197</v>
      </c>
      <c r="D3">
        <v>3464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9009</v>
      </c>
      <c r="V3">
        <v>18018</v>
      </c>
      <c r="W3">
        <v>30947720.05224907</v>
      </c>
    </row>
    <row r="4" spans="1:23">
      <c r="A4" t="s">
        <v>41</v>
      </c>
      <c r="B4">
        <v>2207</v>
      </c>
      <c r="C4">
        <v>3180</v>
      </c>
      <c r="D4">
        <v>3464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2117</v>
      </c>
      <c r="C5">
        <v>3219</v>
      </c>
      <c r="D5">
        <v>3488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56</v>
      </c>
      <c r="C6">
        <v>1346</v>
      </c>
      <c r="D6">
        <v>1942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48</v>
      </c>
      <c r="C7">
        <v>1377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3541</v>
      </c>
      <c r="V7">
        <v>14164</v>
      </c>
      <c r="W7">
        <v>24328088.79725704</v>
      </c>
    </row>
    <row r="8" spans="1:23">
      <c r="A8" t="s">
        <v>45</v>
      </c>
      <c r="B8">
        <v>74</v>
      </c>
      <c r="C8">
        <v>1302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47</v>
      </c>
      <c r="C9">
        <v>1340</v>
      </c>
      <c r="D9">
        <v>1981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9036</v>
      </c>
      <c r="C18">
        <v>18254</v>
      </c>
      <c r="D18">
        <v>22231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154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47682</v>
      </c>
      <c r="D19">
        <v>62208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2658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3974</v>
      </c>
      <c r="U19">
        <v>0</v>
      </c>
      <c r="V19">
        <v>148248</v>
      </c>
      <c r="W19">
        <v>0</v>
      </c>
    </row>
    <row r="20" spans="1:23">
      <c r="A20" t="s">
        <v>38</v>
      </c>
      <c r="B20">
        <v>31205556.59212601</v>
      </c>
      <c r="C20">
        <v>80206431.39862806</v>
      </c>
      <c r="D20">
        <v>104634203.136711</v>
      </c>
      <c r="E20">
        <v>400431.1159090002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4450636.176228001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6892182.369250993</v>
      </c>
      <c r="U20">
        <v>0</v>
      </c>
      <c r="V20">
        <v>0</v>
      </c>
      <c r="W20">
        <v>250200096.6511871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3190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2244</v>
      </c>
      <c r="C3">
        <v>3204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2211</v>
      </c>
      <c r="C4">
        <v>3185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2119</v>
      </c>
      <c r="C5">
        <v>3224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56</v>
      </c>
      <c r="C6">
        <v>1347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48</v>
      </c>
      <c r="C7">
        <v>1382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1305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1345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9053</v>
      </c>
      <c r="C18">
        <v>18293</v>
      </c>
      <c r="D18">
        <v>22277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154</v>
      </c>
      <c r="U18">
        <v>51443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47788</v>
      </c>
      <c r="D19">
        <v>62344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3974</v>
      </c>
      <c r="U19">
        <v>0</v>
      </c>
      <c r="V19">
        <v>148528</v>
      </c>
      <c r="W19">
        <v>0</v>
      </c>
    </row>
    <row r="20" spans="1:23">
      <c r="A20" t="s">
        <v>38</v>
      </c>
      <c r="B20">
        <v>31263729.52548201</v>
      </c>
      <c r="C20">
        <v>80383717.06432305</v>
      </c>
      <c r="D20">
        <v>104863531.974844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3076076.705187</v>
      </c>
      <c r="M20">
        <v>4454200.29262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6892182.369250993</v>
      </c>
      <c r="U20">
        <v>0</v>
      </c>
      <c r="V20">
        <v>0</v>
      </c>
      <c r="W20">
        <v>250671859.3902161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9018</v>
      </c>
      <c r="V2">
        <v>18036</v>
      </c>
      <c r="W2">
        <v>32141201.62305604</v>
      </c>
    </row>
    <row r="3" spans="1:23">
      <c r="A3" t="s">
        <v>40</v>
      </c>
      <c r="B3">
        <v>2244</v>
      </c>
      <c r="C3">
        <v>3205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9032</v>
      </c>
      <c r="V3">
        <v>18064</v>
      </c>
      <c r="W3">
        <v>31026729.66055207</v>
      </c>
    </row>
    <row r="4" spans="1:23">
      <c r="A4" t="s">
        <v>41</v>
      </c>
      <c r="B4">
        <v>2213</v>
      </c>
      <c r="C4">
        <v>3186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2121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1307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9058</v>
      </c>
      <c r="C18">
        <v>18310</v>
      </c>
      <c r="D18">
        <v>22303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47840</v>
      </c>
      <c r="D19">
        <v>62412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148743</v>
      </c>
      <c r="W19">
        <v>0</v>
      </c>
    </row>
    <row r="20" spans="1:23">
      <c r="A20" t="s">
        <v>38</v>
      </c>
      <c r="B20">
        <v>31280212.42019801</v>
      </c>
      <c r="C20">
        <v>80469557.89681706</v>
      </c>
      <c r="D20">
        <v>104976781.868601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4454200.29262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251032915.216691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3206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2213</v>
      </c>
      <c r="C4">
        <v>3188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18316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47856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148803</v>
      </c>
      <c r="W19">
        <v>0</v>
      </c>
    </row>
    <row r="20" spans="1:23">
      <c r="A20" t="s">
        <v>38</v>
      </c>
      <c r="B20">
        <v>31305887.95585702</v>
      </c>
      <c r="C20">
        <v>80497072.35613704</v>
      </c>
      <c r="D20">
        <v>105016947.935579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4461070.693297001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251133141.679325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3211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2213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18326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47878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31309323.15621801</v>
      </c>
      <c r="C20">
        <v>80534868.40167704</v>
      </c>
      <c r="D20">
        <v>105027640.284796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4461070.693297001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251185065.274443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2213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18328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31309323.15621801</v>
      </c>
      <c r="C20">
        <v>80545125.97302204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251212378.773209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2213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31312887.27261002</v>
      </c>
      <c r="C20">
        <v>80548174.17673105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251218991.09331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2213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31312887.27261002</v>
      </c>
      <c r="C20">
        <v>80548174.17673105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251218991.09331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2213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31312887.27261002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251222426.293671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31316298.45806301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251225837.479124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25638</v>
      </c>
      <c r="D2">
        <v>25638</v>
      </c>
      <c r="E2">
        <v>73115</v>
      </c>
      <c r="F2">
        <v>73115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0.1749062552517133</v>
      </c>
      <c r="C3">
        <v>38435</v>
      </c>
      <c r="D3">
        <v>12797</v>
      </c>
      <c r="E3">
        <v>110370</v>
      </c>
      <c r="F3">
        <v>37255</v>
      </c>
      <c r="G3">
        <v>2134537855.219235</v>
      </c>
      <c r="H3">
        <v>123342944.8879027</v>
      </c>
      <c r="I3">
        <v>0.05778437922115668</v>
      </c>
      <c r="J3">
        <v>2011194910.331332</v>
      </c>
    </row>
    <row r="4" spans="1:10">
      <c r="A4">
        <v>2</v>
      </c>
      <c r="B4">
        <v>0.1776464390983906</v>
      </c>
      <c r="C4">
        <v>45029</v>
      </c>
      <c r="D4">
        <v>6594</v>
      </c>
      <c r="E4">
        <v>129893</v>
      </c>
      <c r="F4">
        <v>19523</v>
      </c>
      <c r="G4">
        <v>2134537855.219235</v>
      </c>
      <c r="H4">
        <v>186221070.4854859</v>
      </c>
      <c r="I4">
        <v>0.08724186831831074</v>
      </c>
      <c r="J4">
        <v>1948316784.733749</v>
      </c>
    </row>
    <row r="5" spans="1:10">
      <c r="A5">
        <v>3</v>
      </c>
      <c r="B5">
        <v>0.1791570167343783</v>
      </c>
      <c r="C5">
        <v>48296</v>
      </c>
      <c r="D5">
        <v>3267</v>
      </c>
      <c r="E5">
        <v>139487</v>
      </c>
      <c r="F5">
        <v>9594</v>
      </c>
      <c r="G5">
        <v>2134537855.219235</v>
      </c>
      <c r="H5">
        <v>219231189.8303976</v>
      </c>
      <c r="I5">
        <v>0.1027066300531272</v>
      </c>
      <c r="J5">
        <v>1915306665.388837</v>
      </c>
    </row>
    <row r="6" spans="1:10">
      <c r="A6">
        <v>4</v>
      </c>
      <c r="B6">
        <v>0.1799167440495049</v>
      </c>
      <c r="C6">
        <v>49917</v>
      </c>
      <c r="D6">
        <v>1621</v>
      </c>
      <c r="E6">
        <v>144021</v>
      </c>
      <c r="F6">
        <v>4534</v>
      </c>
      <c r="G6">
        <v>2134537855.219235</v>
      </c>
      <c r="H6">
        <v>235414057.7258236</v>
      </c>
      <c r="I6">
        <v>0.1102880687499658</v>
      </c>
      <c r="J6">
        <v>1899123797.493411</v>
      </c>
    </row>
    <row r="7" spans="1:10">
      <c r="A7">
        <v>5</v>
      </c>
      <c r="B7">
        <v>0.1802798197915642</v>
      </c>
      <c r="C7">
        <v>50716</v>
      </c>
      <c r="D7">
        <v>799</v>
      </c>
      <c r="E7">
        <v>146456</v>
      </c>
      <c r="F7">
        <v>2435</v>
      </c>
      <c r="G7">
        <v>2134537855.219235</v>
      </c>
      <c r="H7">
        <v>243051709.0152199</v>
      </c>
      <c r="I7">
        <v>0.1138661975101193</v>
      </c>
      <c r="J7">
        <v>1891486146.204015</v>
      </c>
    </row>
    <row r="8" spans="1:10">
      <c r="A8">
        <v>6</v>
      </c>
      <c r="B8">
        <v>0.1804774824991928</v>
      </c>
      <c r="C8">
        <v>51109</v>
      </c>
      <c r="D8">
        <v>393</v>
      </c>
      <c r="E8">
        <v>147502</v>
      </c>
      <c r="F8">
        <v>1046</v>
      </c>
      <c r="G8">
        <v>2134537855.219235</v>
      </c>
      <c r="H8">
        <v>247183966.7082206</v>
      </c>
      <c r="I8">
        <v>0.1158021002550141</v>
      </c>
      <c r="J8">
        <v>1887353888.511014</v>
      </c>
    </row>
    <row r="9" spans="1:10">
      <c r="A9">
        <v>7</v>
      </c>
      <c r="B9">
        <v>0.1805618426140034</v>
      </c>
      <c r="C9">
        <v>51339</v>
      </c>
      <c r="D9">
        <v>230</v>
      </c>
      <c r="E9">
        <v>148248</v>
      </c>
      <c r="F9">
        <v>746</v>
      </c>
      <c r="G9">
        <v>2134537855.219235</v>
      </c>
      <c r="H9">
        <v>248942073.5016269</v>
      </c>
      <c r="I9">
        <v>0.1166257477668666</v>
      </c>
      <c r="J9">
        <v>1885595781.717608</v>
      </c>
    </row>
    <row r="10" spans="1:10">
      <c r="A10">
        <v>8</v>
      </c>
      <c r="B10">
        <v>0.1806223035870745</v>
      </c>
      <c r="C10">
        <v>51443</v>
      </c>
      <c r="D10">
        <v>104</v>
      </c>
      <c r="E10">
        <v>148528</v>
      </c>
      <c r="F10">
        <v>280</v>
      </c>
      <c r="G10">
        <v>2134537855.219235</v>
      </c>
      <c r="H10">
        <v>250200096.6512131</v>
      </c>
      <c r="I10">
        <v>0.1172151133508548</v>
      </c>
      <c r="J10">
        <v>1884337758.568022</v>
      </c>
    </row>
    <row r="11" spans="1:10">
      <c r="A11">
        <v>9</v>
      </c>
      <c r="B11">
        <v>0.1806449974656477</v>
      </c>
      <c r="C11">
        <v>51494</v>
      </c>
      <c r="D11">
        <v>51</v>
      </c>
      <c r="E11">
        <v>148743</v>
      </c>
      <c r="F11">
        <v>215</v>
      </c>
      <c r="G11">
        <v>2134537855.219235</v>
      </c>
      <c r="H11">
        <v>250671859.3902423</v>
      </c>
      <c r="I11">
        <v>0.1174361273459337</v>
      </c>
      <c r="J11">
        <v>1883865995.828993</v>
      </c>
    </row>
    <row r="12" spans="1:10">
      <c r="A12">
        <v>10</v>
      </c>
      <c r="B12">
        <v>0.1806623735307594</v>
      </c>
      <c r="C12">
        <v>51518</v>
      </c>
      <c r="D12">
        <v>24</v>
      </c>
      <c r="E12">
        <v>148803</v>
      </c>
      <c r="F12">
        <v>60</v>
      </c>
      <c r="G12">
        <v>2134537855.219235</v>
      </c>
      <c r="H12">
        <v>251032915.2167175</v>
      </c>
      <c r="I12">
        <v>0.117605276759514</v>
      </c>
      <c r="J12">
        <v>1883504940.002517</v>
      </c>
    </row>
    <row r="13" spans="1:10">
      <c r="A13">
        <v>11</v>
      </c>
      <c r="B13">
        <v>0.180667198180994</v>
      </c>
      <c r="C13">
        <v>51531</v>
      </c>
      <c r="D13">
        <v>13</v>
      </c>
      <c r="E13">
        <v>148833</v>
      </c>
      <c r="F13">
        <v>30</v>
      </c>
      <c r="G13">
        <v>2134537855.219235</v>
      </c>
      <c r="H13">
        <v>251133141.6793516</v>
      </c>
      <c r="I13">
        <v>0.1176522314023604</v>
      </c>
      <c r="J13">
        <v>1883404713.539883</v>
      </c>
    </row>
    <row r="14" spans="1:10">
      <c r="A14">
        <v>12</v>
      </c>
      <c r="B14">
        <v>0.180669697854403</v>
      </c>
      <c r="C14">
        <v>51536</v>
      </c>
      <c r="D14">
        <v>5</v>
      </c>
      <c r="E14">
        <v>148849</v>
      </c>
      <c r="F14">
        <v>16</v>
      </c>
      <c r="G14">
        <v>2134537855.219235</v>
      </c>
      <c r="H14">
        <v>251185065.2744696</v>
      </c>
      <c r="I14">
        <v>0.117676556852945</v>
      </c>
      <c r="J14">
        <v>1883352789.944765</v>
      </c>
    </row>
    <row r="15" spans="1:10">
      <c r="A15">
        <v>13</v>
      </c>
      <c r="B15">
        <v>0.1806710128191881</v>
      </c>
      <c r="C15">
        <v>51538</v>
      </c>
      <c r="D15">
        <v>2</v>
      </c>
      <c r="E15">
        <v>148853</v>
      </c>
      <c r="F15">
        <v>4</v>
      </c>
      <c r="G15">
        <v>2134537855.219235</v>
      </c>
      <c r="H15">
        <v>251212378.7732356</v>
      </c>
      <c r="I15">
        <v>0.1176893528306313</v>
      </c>
      <c r="J15">
        <v>1883325476.445999</v>
      </c>
    </row>
    <row r="16" spans="1:10">
      <c r="A16">
        <v>14</v>
      </c>
      <c r="B16">
        <v>0.1806713311645157</v>
      </c>
      <c r="C16">
        <v>51538</v>
      </c>
      <c r="D16">
        <v>0</v>
      </c>
      <c r="E16">
        <v>148853</v>
      </c>
      <c r="F16">
        <v>0</v>
      </c>
      <c r="G16">
        <v>2134537855.219235</v>
      </c>
      <c r="H16">
        <v>251218991.0933366</v>
      </c>
      <c r="I16">
        <v>0.1176924506066135</v>
      </c>
      <c r="J16">
        <v>1883318864.125898</v>
      </c>
    </row>
    <row r="17" spans="1:10">
      <c r="A17">
        <v>15</v>
      </c>
      <c r="B17">
        <v>0.1806713311645157</v>
      </c>
      <c r="C17">
        <v>51539</v>
      </c>
      <c r="D17">
        <v>1</v>
      </c>
      <c r="E17">
        <v>148855</v>
      </c>
      <c r="F17">
        <v>2</v>
      </c>
      <c r="G17">
        <v>2134537855.219235</v>
      </c>
      <c r="H17">
        <v>251218991.0933366</v>
      </c>
      <c r="I17">
        <v>0.1176924506066135</v>
      </c>
      <c r="J17">
        <v>1883318864.125898</v>
      </c>
    </row>
    <row r="18" spans="1:10">
      <c r="A18">
        <v>16</v>
      </c>
      <c r="B18">
        <v>0.1806714965506134</v>
      </c>
      <c r="C18">
        <v>51540</v>
      </c>
      <c r="D18">
        <v>1</v>
      </c>
      <c r="E18">
        <v>148857</v>
      </c>
      <c r="F18">
        <v>2</v>
      </c>
      <c r="G18">
        <v>2134537855.219235</v>
      </c>
      <c r="H18">
        <v>251222426.2936976</v>
      </c>
      <c r="I18">
        <v>0.1176940599481169</v>
      </c>
      <c r="J18">
        <v>1883315428.925537</v>
      </c>
    </row>
    <row r="19" spans="1:10">
      <c r="A19">
        <v>17</v>
      </c>
      <c r="B19">
        <v>0.1806716607811217</v>
      </c>
      <c r="C19">
        <v>51541</v>
      </c>
      <c r="D19">
        <v>1</v>
      </c>
      <c r="E19">
        <v>148859</v>
      </c>
      <c r="F19">
        <v>2</v>
      </c>
      <c r="G19">
        <v>2134537855.219235</v>
      </c>
      <c r="H19">
        <v>251225837.4791506</v>
      </c>
      <c r="I19">
        <v>0.1176956580389845</v>
      </c>
      <c r="J19">
        <v>1883312017.740084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1121</v>
      </c>
      <c r="C2">
        <v>1632</v>
      </c>
      <c r="D2">
        <v>1703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4501</v>
      </c>
      <c r="V2">
        <v>9002</v>
      </c>
      <c r="W2">
        <v>16042087.88039202</v>
      </c>
    </row>
    <row r="3" spans="1:23">
      <c r="A3" t="s">
        <v>40</v>
      </c>
      <c r="B3">
        <v>1132</v>
      </c>
      <c r="C3">
        <v>1585</v>
      </c>
      <c r="D3">
        <v>1751</v>
      </c>
      <c r="E3">
        <v>8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31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4519</v>
      </c>
      <c r="V3">
        <v>9038</v>
      </c>
      <c r="W3">
        <v>15523670.43135904</v>
      </c>
    </row>
    <row r="4" spans="1:23">
      <c r="A4" t="s">
        <v>41</v>
      </c>
      <c r="B4">
        <v>1106</v>
      </c>
      <c r="C4">
        <v>1607</v>
      </c>
      <c r="D4">
        <v>1723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38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4487</v>
      </c>
      <c r="V4">
        <v>8974</v>
      </c>
      <c r="W4">
        <v>15305989.127611</v>
      </c>
    </row>
    <row r="5" spans="1:23">
      <c r="A5" t="s">
        <v>42</v>
      </c>
      <c r="B5">
        <v>1043</v>
      </c>
      <c r="C5">
        <v>1600</v>
      </c>
      <c r="D5">
        <v>1710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4409</v>
      </c>
      <c r="V5">
        <v>8818</v>
      </c>
      <c r="W5">
        <v>13439530.15298097</v>
      </c>
    </row>
    <row r="6" spans="1:23">
      <c r="A6" t="s">
        <v>43</v>
      </c>
      <c r="B6">
        <v>30</v>
      </c>
      <c r="C6">
        <v>669</v>
      </c>
      <c r="D6">
        <v>951</v>
      </c>
      <c r="E6">
        <v>5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12</v>
      </c>
      <c r="M6">
        <v>36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1708</v>
      </c>
      <c r="V6">
        <v>6832</v>
      </c>
      <c r="W6">
        <v>12175021.66510001</v>
      </c>
    </row>
    <row r="7" spans="1:23">
      <c r="A7" t="s">
        <v>44</v>
      </c>
      <c r="B7">
        <v>23</v>
      </c>
      <c r="C7">
        <v>691</v>
      </c>
      <c r="D7">
        <v>1009</v>
      </c>
      <c r="E7">
        <v>3</v>
      </c>
      <c r="F7">
        <v>1</v>
      </c>
      <c r="G7">
        <v>0</v>
      </c>
      <c r="H7">
        <v>1</v>
      </c>
      <c r="I7">
        <v>0</v>
      </c>
      <c r="J7">
        <v>2</v>
      </c>
      <c r="K7">
        <v>2</v>
      </c>
      <c r="L7">
        <v>16</v>
      </c>
      <c r="M7">
        <v>53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4</v>
      </c>
      <c r="U7">
        <v>1806</v>
      </c>
      <c r="V7">
        <v>7224</v>
      </c>
      <c r="W7">
        <v>12407943.62266202</v>
      </c>
    </row>
    <row r="8" spans="1:23">
      <c r="A8" t="s">
        <v>45</v>
      </c>
      <c r="B8">
        <v>32</v>
      </c>
      <c r="C8">
        <v>651</v>
      </c>
      <c r="D8">
        <v>987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30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3</v>
      </c>
      <c r="U8">
        <v>1726</v>
      </c>
      <c r="V8">
        <v>6904</v>
      </c>
      <c r="W8">
        <v>11775412.318384</v>
      </c>
    </row>
    <row r="9" spans="1:23">
      <c r="A9" t="s">
        <v>46</v>
      </c>
      <c r="B9">
        <v>27</v>
      </c>
      <c r="C9">
        <v>654</v>
      </c>
      <c r="D9">
        <v>998</v>
      </c>
      <c r="E9">
        <v>2</v>
      </c>
      <c r="F9">
        <v>4</v>
      </c>
      <c r="G9">
        <v>0</v>
      </c>
      <c r="H9">
        <v>0</v>
      </c>
      <c r="I9">
        <v>0</v>
      </c>
      <c r="J9">
        <v>0</v>
      </c>
      <c r="K9">
        <v>3</v>
      </c>
      <c r="L9">
        <v>17</v>
      </c>
      <c r="M9">
        <v>39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2</v>
      </c>
      <c r="U9">
        <v>1750</v>
      </c>
      <c r="V9">
        <v>7000</v>
      </c>
      <c r="W9">
        <v>10668712.97099999</v>
      </c>
    </row>
    <row r="10" spans="1:23">
      <c r="A10" t="s">
        <v>47</v>
      </c>
      <c r="B10">
        <v>0</v>
      </c>
      <c r="C10">
        <v>13</v>
      </c>
      <c r="D10">
        <v>67</v>
      </c>
      <c r="E10">
        <v>1</v>
      </c>
      <c r="F10">
        <v>0</v>
      </c>
      <c r="G10">
        <v>1</v>
      </c>
      <c r="H10">
        <v>3</v>
      </c>
      <c r="I10">
        <v>1</v>
      </c>
      <c r="J10">
        <v>2</v>
      </c>
      <c r="K10">
        <v>11</v>
      </c>
      <c r="L10">
        <v>22</v>
      </c>
      <c r="M10">
        <v>11</v>
      </c>
      <c r="N10">
        <v>3</v>
      </c>
      <c r="O10">
        <v>1</v>
      </c>
      <c r="P10">
        <v>1</v>
      </c>
      <c r="Q10">
        <v>14</v>
      </c>
      <c r="R10">
        <v>7</v>
      </c>
      <c r="S10">
        <v>4</v>
      </c>
      <c r="T10">
        <v>8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12</v>
      </c>
      <c r="D11">
        <v>60</v>
      </c>
      <c r="E11">
        <v>2</v>
      </c>
      <c r="F11">
        <v>0</v>
      </c>
      <c r="G11">
        <v>1</v>
      </c>
      <c r="H11">
        <v>2</v>
      </c>
      <c r="I11">
        <v>1</v>
      </c>
      <c r="J11">
        <v>0</v>
      </c>
      <c r="K11">
        <v>12</v>
      </c>
      <c r="L11">
        <v>15</v>
      </c>
      <c r="M11">
        <v>15</v>
      </c>
      <c r="N11">
        <v>2</v>
      </c>
      <c r="O11">
        <v>1</v>
      </c>
      <c r="P11">
        <v>3</v>
      </c>
      <c r="Q11">
        <v>11</v>
      </c>
      <c r="R11">
        <v>3</v>
      </c>
      <c r="S11">
        <v>0</v>
      </c>
      <c r="T11">
        <v>14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18</v>
      </c>
      <c r="D12">
        <v>50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6</v>
      </c>
      <c r="L12">
        <v>20</v>
      </c>
      <c r="M12">
        <v>10</v>
      </c>
      <c r="N12">
        <v>2</v>
      </c>
      <c r="O12">
        <v>2</v>
      </c>
      <c r="P12">
        <v>1</v>
      </c>
      <c r="Q12">
        <v>12</v>
      </c>
      <c r="R12">
        <v>3</v>
      </c>
      <c r="S12">
        <v>0</v>
      </c>
      <c r="T12">
        <v>8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16</v>
      </c>
      <c r="D13">
        <v>76</v>
      </c>
      <c r="E13">
        <v>1</v>
      </c>
      <c r="F13">
        <v>0</v>
      </c>
      <c r="G13">
        <v>2</v>
      </c>
      <c r="H13">
        <v>1</v>
      </c>
      <c r="I13">
        <v>1</v>
      </c>
      <c r="J13">
        <v>0</v>
      </c>
      <c r="K13">
        <v>14</v>
      </c>
      <c r="L13">
        <v>12</v>
      </c>
      <c r="M13">
        <v>19</v>
      </c>
      <c r="N13">
        <v>2</v>
      </c>
      <c r="O13">
        <v>3</v>
      </c>
      <c r="P13">
        <v>1</v>
      </c>
      <c r="Q13">
        <v>9</v>
      </c>
      <c r="R13">
        <v>3</v>
      </c>
      <c r="S13">
        <v>0</v>
      </c>
      <c r="T13">
        <v>13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1</v>
      </c>
      <c r="P14">
        <v>0</v>
      </c>
      <c r="Q14">
        <v>3</v>
      </c>
      <c r="R14">
        <v>1</v>
      </c>
      <c r="S14">
        <v>2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4</v>
      </c>
      <c r="P15">
        <v>2</v>
      </c>
      <c r="Q15">
        <v>3</v>
      </c>
      <c r="R15">
        <v>2</v>
      </c>
      <c r="S15">
        <v>1</v>
      </c>
      <c r="T15">
        <v>7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5</v>
      </c>
      <c r="Q16">
        <v>5</v>
      </c>
      <c r="R16">
        <v>2</v>
      </c>
      <c r="S16">
        <v>3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5</v>
      </c>
      <c r="Q17">
        <v>6</v>
      </c>
      <c r="R17">
        <v>1</v>
      </c>
      <c r="S17">
        <v>5</v>
      </c>
      <c r="T17">
        <v>9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4514</v>
      </c>
      <c r="C18">
        <v>9148</v>
      </c>
      <c r="D18">
        <v>11085</v>
      </c>
      <c r="E18">
        <v>32</v>
      </c>
      <c r="F18">
        <v>23</v>
      </c>
      <c r="G18">
        <v>6</v>
      </c>
      <c r="H18">
        <v>11</v>
      </c>
      <c r="I18">
        <v>4</v>
      </c>
      <c r="J18">
        <v>5</v>
      </c>
      <c r="K18">
        <v>65</v>
      </c>
      <c r="L18">
        <v>151</v>
      </c>
      <c r="M18">
        <v>356</v>
      </c>
      <c r="N18">
        <v>10</v>
      </c>
      <c r="O18">
        <v>13</v>
      </c>
      <c r="P18">
        <v>19</v>
      </c>
      <c r="Q18">
        <v>72</v>
      </c>
      <c r="R18">
        <v>26</v>
      </c>
      <c r="S18">
        <v>15</v>
      </c>
      <c r="T18">
        <v>83</v>
      </c>
      <c r="U18">
        <v>25638</v>
      </c>
      <c r="V18">
        <v>0</v>
      </c>
      <c r="W18">
        <v>0</v>
      </c>
    </row>
    <row r="19" spans="1:23">
      <c r="A19" t="s">
        <v>37</v>
      </c>
      <c r="B19">
        <v>9252</v>
      </c>
      <c r="C19">
        <v>23862</v>
      </c>
      <c r="D19">
        <v>31072</v>
      </c>
      <c r="E19">
        <v>104</v>
      </c>
      <c r="F19">
        <v>62</v>
      </c>
      <c r="G19">
        <v>174</v>
      </c>
      <c r="H19">
        <v>60</v>
      </c>
      <c r="I19">
        <v>24</v>
      </c>
      <c r="J19">
        <v>26</v>
      </c>
      <c r="K19">
        <v>846</v>
      </c>
      <c r="L19">
        <v>930</v>
      </c>
      <c r="M19">
        <v>1248</v>
      </c>
      <c r="N19">
        <v>56</v>
      </c>
      <c r="O19">
        <v>242</v>
      </c>
      <c r="P19">
        <v>840</v>
      </c>
      <c r="Q19">
        <v>1283</v>
      </c>
      <c r="R19">
        <v>412</v>
      </c>
      <c r="S19">
        <v>699</v>
      </c>
      <c r="T19">
        <v>1923</v>
      </c>
      <c r="U19">
        <v>0</v>
      </c>
      <c r="V19">
        <v>73115</v>
      </c>
      <c r="W19">
        <v>0</v>
      </c>
    </row>
    <row r="20" spans="1:23">
      <c r="A20" t="s">
        <v>38</v>
      </c>
      <c r="B20">
        <v>15590853.93552201</v>
      </c>
      <c r="C20">
        <v>40158165.61439802</v>
      </c>
      <c r="D20">
        <v>52245097.11519001</v>
      </c>
      <c r="E20">
        <v>176220.2267180001</v>
      </c>
      <c r="F20">
        <v>102017.865453</v>
      </c>
      <c r="G20">
        <v>295126.083757</v>
      </c>
      <c r="H20">
        <v>103426.8402189999</v>
      </c>
      <c r="I20">
        <v>40376.11789599998</v>
      </c>
      <c r="J20">
        <v>45359.05627899995</v>
      </c>
      <c r="K20">
        <v>1458455.508259999</v>
      </c>
      <c r="L20">
        <v>1587250.955848999</v>
      </c>
      <c r="M20">
        <v>2089654.208551001</v>
      </c>
      <c r="N20">
        <v>94879.78537699993</v>
      </c>
      <c r="O20">
        <v>417663.9916350003</v>
      </c>
      <c r="P20">
        <v>1460232.470014998</v>
      </c>
      <c r="Q20">
        <v>2219049.774646998</v>
      </c>
      <c r="R20">
        <v>715874.4414049994</v>
      </c>
      <c r="S20">
        <v>1215072.500335999</v>
      </c>
      <c r="T20">
        <v>3328168.396412998</v>
      </c>
      <c r="U20">
        <v>0</v>
      </c>
      <c r="V20">
        <v>0</v>
      </c>
      <c r="W20">
        <v>123342944.88792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1695</v>
      </c>
      <c r="C2">
        <v>2380</v>
      </c>
      <c r="D2">
        <v>2614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6755</v>
      </c>
      <c r="V2">
        <v>13510</v>
      </c>
      <c r="W2">
        <v>24075606.22796003</v>
      </c>
    </row>
    <row r="3" spans="1:23">
      <c r="A3" t="s">
        <v>40</v>
      </c>
      <c r="B3">
        <v>1674</v>
      </c>
      <c r="C3">
        <v>2373</v>
      </c>
      <c r="D3">
        <v>2620</v>
      </c>
      <c r="E3">
        <v>11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7</v>
      </c>
      <c r="M3">
        <v>53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6750</v>
      </c>
      <c r="V3">
        <v>13500</v>
      </c>
      <c r="W3">
        <v>23187602.43675005</v>
      </c>
    </row>
    <row r="4" spans="1:23">
      <c r="A4" t="s">
        <v>41</v>
      </c>
      <c r="B4">
        <v>1618</v>
      </c>
      <c r="C4">
        <v>2385</v>
      </c>
      <c r="D4">
        <v>2569</v>
      </c>
      <c r="E4">
        <v>8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53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6642</v>
      </c>
      <c r="V4">
        <v>13284</v>
      </c>
      <c r="W4">
        <v>22657093.77882599</v>
      </c>
    </row>
    <row r="5" spans="1:23">
      <c r="A5" t="s">
        <v>42</v>
      </c>
      <c r="B5">
        <v>1589</v>
      </c>
      <c r="C5">
        <v>2439</v>
      </c>
      <c r="D5">
        <v>2600</v>
      </c>
      <c r="E5">
        <v>5</v>
      </c>
      <c r="F5">
        <v>4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61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6708</v>
      </c>
      <c r="V5">
        <v>13416</v>
      </c>
      <c r="W5">
        <v>20447350.47997196</v>
      </c>
    </row>
    <row r="6" spans="1:23">
      <c r="A6" t="s">
        <v>43</v>
      </c>
      <c r="B6">
        <v>43</v>
      </c>
      <c r="C6">
        <v>1002</v>
      </c>
      <c r="D6">
        <v>1444</v>
      </c>
      <c r="E6">
        <v>5</v>
      </c>
      <c r="F6">
        <v>0</v>
      </c>
      <c r="G6">
        <v>0</v>
      </c>
      <c r="H6">
        <v>3</v>
      </c>
      <c r="I6">
        <v>0</v>
      </c>
      <c r="J6">
        <v>1</v>
      </c>
      <c r="K6">
        <v>2</v>
      </c>
      <c r="L6">
        <v>15</v>
      </c>
      <c r="M6">
        <v>56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2577</v>
      </c>
      <c r="V6">
        <v>10308</v>
      </c>
      <c r="W6">
        <v>18369455.99002502</v>
      </c>
    </row>
    <row r="7" spans="1:23">
      <c r="A7" t="s">
        <v>44</v>
      </c>
      <c r="B7">
        <v>37</v>
      </c>
      <c r="C7">
        <v>1034</v>
      </c>
      <c r="D7">
        <v>1480</v>
      </c>
      <c r="E7">
        <v>7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25</v>
      </c>
      <c r="M7">
        <v>83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2687</v>
      </c>
      <c r="V7">
        <v>10748</v>
      </c>
      <c r="W7">
        <v>18460766.61909903</v>
      </c>
    </row>
    <row r="8" spans="1:23">
      <c r="A8" t="s">
        <v>45</v>
      </c>
      <c r="B8">
        <v>54</v>
      </c>
      <c r="C8">
        <v>952</v>
      </c>
      <c r="D8">
        <v>1476</v>
      </c>
      <c r="E8">
        <v>4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17</v>
      </c>
      <c r="M8">
        <v>54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5</v>
      </c>
      <c r="U8">
        <v>2576</v>
      </c>
      <c r="V8">
        <v>10304</v>
      </c>
      <c r="W8">
        <v>17574427.654784</v>
      </c>
    </row>
    <row r="9" spans="1:23">
      <c r="A9" t="s">
        <v>46</v>
      </c>
      <c r="B9">
        <v>38</v>
      </c>
      <c r="C9">
        <v>1001</v>
      </c>
      <c r="D9">
        <v>1492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3</v>
      </c>
      <c r="L9">
        <v>23</v>
      </c>
      <c r="M9">
        <v>59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2634</v>
      </c>
      <c r="V9">
        <v>10536</v>
      </c>
      <c r="W9">
        <v>16057937.12320799</v>
      </c>
    </row>
    <row r="10" spans="1:23">
      <c r="A10" t="s">
        <v>47</v>
      </c>
      <c r="B10">
        <v>0</v>
      </c>
      <c r="C10">
        <v>21</v>
      </c>
      <c r="D10">
        <v>99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16</v>
      </c>
      <c r="L10">
        <v>39</v>
      </c>
      <c r="M10">
        <v>19</v>
      </c>
      <c r="N10">
        <v>3</v>
      </c>
      <c r="O10">
        <v>1</v>
      </c>
      <c r="P10">
        <v>3</v>
      </c>
      <c r="Q10">
        <v>20</v>
      </c>
      <c r="R10">
        <v>8</v>
      </c>
      <c r="S10">
        <v>4</v>
      </c>
      <c r="T10">
        <v>17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16</v>
      </c>
      <c r="D11">
        <v>90</v>
      </c>
      <c r="E11">
        <v>3</v>
      </c>
      <c r="F11">
        <v>0</v>
      </c>
      <c r="G11">
        <v>1</v>
      </c>
      <c r="H11">
        <v>4</v>
      </c>
      <c r="I11">
        <v>3</v>
      </c>
      <c r="J11">
        <v>0</v>
      </c>
      <c r="K11">
        <v>16</v>
      </c>
      <c r="L11">
        <v>21</v>
      </c>
      <c r="M11">
        <v>23</v>
      </c>
      <c r="N11">
        <v>5</v>
      </c>
      <c r="O11">
        <v>1</v>
      </c>
      <c r="P11">
        <v>4</v>
      </c>
      <c r="Q11">
        <v>15</v>
      </c>
      <c r="R11">
        <v>5</v>
      </c>
      <c r="S11">
        <v>1</v>
      </c>
      <c r="T11">
        <v>14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22</v>
      </c>
      <c r="D12">
        <v>76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9</v>
      </c>
      <c r="L12">
        <v>32</v>
      </c>
      <c r="M12">
        <v>16</v>
      </c>
      <c r="N12">
        <v>3</v>
      </c>
      <c r="O12">
        <v>2</v>
      </c>
      <c r="P12">
        <v>2</v>
      </c>
      <c r="Q12">
        <v>14</v>
      </c>
      <c r="R12">
        <v>3</v>
      </c>
      <c r="S12">
        <v>1</v>
      </c>
      <c r="T12">
        <v>12</v>
      </c>
      <c r="U12">
        <v>199</v>
      </c>
      <c r="V12">
        <v>1194</v>
      </c>
      <c r="W12">
        <v>2036477.738922996</v>
      </c>
    </row>
    <row r="13" spans="1:23">
      <c r="A13" t="s">
        <v>50</v>
      </c>
      <c r="B13">
        <v>0</v>
      </c>
      <c r="C13">
        <v>24</v>
      </c>
      <c r="D13">
        <v>108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24</v>
      </c>
      <c r="M13">
        <v>31</v>
      </c>
      <c r="N13">
        <v>6</v>
      </c>
      <c r="O13">
        <v>4</v>
      </c>
      <c r="P13">
        <v>2</v>
      </c>
      <c r="Q13">
        <v>14</v>
      </c>
      <c r="R13">
        <v>4</v>
      </c>
      <c r="S13">
        <v>0</v>
      </c>
      <c r="T13">
        <v>16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1</v>
      </c>
      <c r="P14">
        <v>1</v>
      </c>
      <c r="Q14">
        <v>4</v>
      </c>
      <c r="R14">
        <v>1</v>
      </c>
      <c r="S14">
        <v>4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4</v>
      </c>
      <c r="M15">
        <v>0</v>
      </c>
      <c r="N15">
        <v>1</v>
      </c>
      <c r="O15">
        <v>6</v>
      </c>
      <c r="P15">
        <v>2</v>
      </c>
      <c r="Q15">
        <v>4</v>
      </c>
      <c r="R15">
        <v>3</v>
      </c>
      <c r="S15">
        <v>1</v>
      </c>
      <c r="T15">
        <v>10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8</v>
      </c>
      <c r="Q16">
        <v>7</v>
      </c>
      <c r="R16">
        <v>3</v>
      </c>
      <c r="S16">
        <v>9</v>
      </c>
      <c r="T16">
        <v>14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5</v>
      </c>
      <c r="Q17">
        <v>8</v>
      </c>
      <c r="R17">
        <v>3</v>
      </c>
      <c r="S17">
        <v>8</v>
      </c>
      <c r="T17">
        <v>14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6748</v>
      </c>
      <c r="C18">
        <v>13649</v>
      </c>
      <c r="D18">
        <v>16668</v>
      </c>
      <c r="E18">
        <v>52</v>
      </c>
      <c r="F18">
        <v>32</v>
      </c>
      <c r="G18">
        <v>10</v>
      </c>
      <c r="H18">
        <v>28</v>
      </c>
      <c r="I18">
        <v>7</v>
      </c>
      <c r="J18">
        <v>6</v>
      </c>
      <c r="K18">
        <v>98</v>
      </c>
      <c r="L18">
        <v>228</v>
      </c>
      <c r="M18">
        <v>553</v>
      </c>
      <c r="N18">
        <v>22</v>
      </c>
      <c r="O18">
        <v>19</v>
      </c>
      <c r="P18">
        <v>29</v>
      </c>
      <c r="Q18">
        <v>102</v>
      </c>
      <c r="R18">
        <v>36</v>
      </c>
      <c r="S18">
        <v>28</v>
      </c>
      <c r="T18">
        <v>120</v>
      </c>
      <c r="U18">
        <v>38435</v>
      </c>
      <c r="V18">
        <v>0</v>
      </c>
      <c r="W18">
        <v>0</v>
      </c>
    </row>
    <row r="19" spans="1:23">
      <c r="A19" t="s">
        <v>37</v>
      </c>
      <c r="B19">
        <v>13840</v>
      </c>
      <c r="C19">
        <v>35608</v>
      </c>
      <c r="D19">
        <v>46612</v>
      </c>
      <c r="E19">
        <v>172</v>
      </c>
      <c r="F19">
        <v>84</v>
      </c>
      <c r="G19">
        <v>215</v>
      </c>
      <c r="H19">
        <v>326</v>
      </c>
      <c r="I19">
        <v>61</v>
      </c>
      <c r="J19">
        <v>30</v>
      </c>
      <c r="K19">
        <v>1601</v>
      </c>
      <c r="L19">
        <v>1387</v>
      </c>
      <c r="M19">
        <v>1966</v>
      </c>
      <c r="N19">
        <v>139</v>
      </c>
      <c r="O19">
        <v>377</v>
      </c>
      <c r="P19">
        <v>1122</v>
      </c>
      <c r="Q19">
        <v>1763</v>
      </c>
      <c r="R19">
        <v>692</v>
      </c>
      <c r="S19">
        <v>1436</v>
      </c>
      <c r="T19">
        <v>2939</v>
      </c>
      <c r="U19">
        <v>0</v>
      </c>
      <c r="V19">
        <v>110370</v>
      </c>
      <c r="W19">
        <v>0</v>
      </c>
    </row>
    <row r="20" spans="1:23">
      <c r="A20" t="s">
        <v>38</v>
      </c>
      <c r="B20">
        <v>23315386.79662501</v>
      </c>
      <c r="C20">
        <v>59882496.06842703</v>
      </c>
      <c r="D20">
        <v>78383925.86222303</v>
      </c>
      <c r="E20">
        <v>290511.7814950001</v>
      </c>
      <c r="F20">
        <v>140119.7728260001</v>
      </c>
      <c r="G20">
        <v>365878.077544</v>
      </c>
      <c r="H20">
        <v>563779.3422849996</v>
      </c>
      <c r="I20">
        <v>103627.1386230002</v>
      </c>
      <c r="J20">
        <v>52487.28910399995</v>
      </c>
      <c r="K20">
        <v>2771245.849301997</v>
      </c>
      <c r="L20">
        <v>2364954.113366999</v>
      </c>
      <c r="M20">
        <v>3294107.785231001</v>
      </c>
      <c r="N20">
        <v>232037.1647770002</v>
      </c>
      <c r="O20">
        <v>647007.0122890007</v>
      </c>
      <c r="P20">
        <v>1960250.689113997</v>
      </c>
      <c r="Q20">
        <v>3047758.009150997</v>
      </c>
      <c r="R20">
        <v>1198374.303551999</v>
      </c>
      <c r="S20">
        <v>2510399.127940996</v>
      </c>
      <c r="T20">
        <v>5096724.301611995</v>
      </c>
      <c r="U20">
        <v>0</v>
      </c>
      <c r="V20">
        <v>0</v>
      </c>
      <c r="W20">
        <v>186221070.485488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1966</v>
      </c>
      <c r="C2">
        <v>2769</v>
      </c>
      <c r="D2">
        <v>3081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53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7892</v>
      </c>
      <c r="V2">
        <v>15784</v>
      </c>
      <c r="W2">
        <v>28128006.56566403</v>
      </c>
    </row>
    <row r="3" spans="1:23">
      <c r="A3" t="s">
        <v>40</v>
      </c>
      <c r="B3">
        <v>1957</v>
      </c>
      <c r="C3">
        <v>2800</v>
      </c>
      <c r="D3">
        <v>3070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57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7918</v>
      </c>
      <c r="V3">
        <v>15836</v>
      </c>
      <c r="W3">
        <v>27199916.45839806</v>
      </c>
    </row>
    <row r="4" spans="1:23">
      <c r="A4" t="s">
        <v>41</v>
      </c>
      <c r="B4">
        <v>1912</v>
      </c>
      <c r="C4">
        <v>2778</v>
      </c>
      <c r="D4">
        <v>3043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7817</v>
      </c>
      <c r="V4">
        <v>15634</v>
      </c>
      <c r="W4">
        <v>26665236.68610099</v>
      </c>
    </row>
    <row r="5" spans="1:23">
      <c r="A5" t="s">
        <v>42</v>
      </c>
      <c r="B5">
        <v>1853</v>
      </c>
      <c r="C5">
        <v>2819</v>
      </c>
      <c r="D5">
        <v>3053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7820</v>
      </c>
      <c r="V5">
        <v>15640</v>
      </c>
      <c r="W5">
        <v>23836953.00437995</v>
      </c>
    </row>
    <row r="6" spans="1:23">
      <c r="A6" t="s">
        <v>43</v>
      </c>
      <c r="B6">
        <v>51</v>
      </c>
      <c r="C6">
        <v>1174</v>
      </c>
      <c r="D6">
        <v>1696</v>
      </c>
      <c r="E6">
        <v>7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18</v>
      </c>
      <c r="M6">
        <v>73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3033</v>
      </c>
      <c r="V6">
        <v>12132</v>
      </c>
      <c r="W6">
        <v>21619930.15822502</v>
      </c>
    </row>
    <row r="7" spans="1:23">
      <c r="A7" t="s">
        <v>44</v>
      </c>
      <c r="B7">
        <v>43</v>
      </c>
      <c r="C7">
        <v>1235</v>
      </c>
      <c r="D7">
        <v>1721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29</v>
      </c>
      <c r="M7">
        <v>93</v>
      </c>
      <c r="N7">
        <v>0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3153</v>
      </c>
      <c r="V7">
        <v>12612</v>
      </c>
      <c r="W7">
        <v>21662373.33458104</v>
      </c>
    </row>
    <row r="8" spans="1:23">
      <c r="A8" t="s">
        <v>45</v>
      </c>
      <c r="B8">
        <v>68</v>
      </c>
      <c r="C8">
        <v>1126</v>
      </c>
      <c r="D8">
        <v>1717</v>
      </c>
      <c r="E8">
        <v>9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3030</v>
      </c>
      <c r="V8">
        <v>12120</v>
      </c>
      <c r="W8">
        <v>20671784.08152</v>
      </c>
    </row>
    <row r="9" spans="1:23">
      <c r="A9" t="s">
        <v>46</v>
      </c>
      <c r="B9">
        <v>43</v>
      </c>
      <c r="C9">
        <v>1164</v>
      </c>
      <c r="D9">
        <v>1742</v>
      </c>
      <c r="E9">
        <v>5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24</v>
      </c>
      <c r="M9">
        <v>72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3071</v>
      </c>
      <c r="V9">
        <v>12284</v>
      </c>
      <c r="W9">
        <v>18722067.16225199</v>
      </c>
    </row>
    <row r="10" spans="1:23">
      <c r="A10" t="s">
        <v>47</v>
      </c>
      <c r="B10">
        <v>0</v>
      </c>
      <c r="C10">
        <v>23</v>
      </c>
      <c r="D10">
        <v>116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40</v>
      </c>
      <c r="M10">
        <v>22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17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19</v>
      </c>
      <c r="D11">
        <v>115</v>
      </c>
      <c r="E11">
        <v>3</v>
      </c>
      <c r="F11">
        <v>0</v>
      </c>
      <c r="G11">
        <v>1</v>
      </c>
      <c r="H11">
        <v>4</v>
      </c>
      <c r="I11">
        <v>4</v>
      </c>
      <c r="J11">
        <v>0</v>
      </c>
      <c r="K11">
        <v>19</v>
      </c>
      <c r="L11">
        <v>22</v>
      </c>
      <c r="M11">
        <v>28</v>
      </c>
      <c r="N11">
        <v>6</v>
      </c>
      <c r="O11">
        <v>1</v>
      </c>
      <c r="P11">
        <v>4</v>
      </c>
      <c r="Q11">
        <v>20</v>
      </c>
      <c r="R11">
        <v>9</v>
      </c>
      <c r="S11">
        <v>1</v>
      </c>
      <c r="T11">
        <v>15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28</v>
      </c>
      <c r="D12">
        <v>91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36</v>
      </c>
      <c r="M12">
        <v>17</v>
      </c>
      <c r="N12">
        <v>3</v>
      </c>
      <c r="O12">
        <v>2</v>
      </c>
      <c r="P12">
        <v>2</v>
      </c>
      <c r="Q12">
        <v>16</v>
      </c>
      <c r="R12">
        <v>5</v>
      </c>
      <c r="S12">
        <v>2</v>
      </c>
      <c r="T12">
        <v>18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26</v>
      </c>
      <c r="D13">
        <v>119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28</v>
      </c>
      <c r="M13">
        <v>39</v>
      </c>
      <c r="N13">
        <v>7</v>
      </c>
      <c r="O13">
        <v>4</v>
      </c>
      <c r="P13">
        <v>2</v>
      </c>
      <c r="Q13">
        <v>15</v>
      </c>
      <c r="R13">
        <v>4</v>
      </c>
      <c r="S13">
        <v>0</v>
      </c>
      <c r="T13">
        <v>17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6</v>
      </c>
      <c r="M15">
        <v>0</v>
      </c>
      <c r="N15">
        <v>1</v>
      </c>
      <c r="O15">
        <v>6</v>
      </c>
      <c r="P15">
        <v>2</v>
      </c>
      <c r="Q15">
        <v>7</v>
      </c>
      <c r="R15">
        <v>3</v>
      </c>
      <c r="S15">
        <v>1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9</v>
      </c>
      <c r="R16">
        <v>3</v>
      </c>
      <c r="S16">
        <v>10</v>
      </c>
      <c r="T16">
        <v>17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13</v>
      </c>
      <c r="R17">
        <v>3</v>
      </c>
      <c r="S17">
        <v>9</v>
      </c>
      <c r="T17">
        <v>16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7893</v>
      </c>
      <c r="C18">
        <v>15961</v>
      </c>
      <c r="D18">
        <v>19564</v>
      </c>
      <c r="E18">
        <v>67</v>
      </c>
      <c r="F18">
        <v>37</v>
      </c>
      <c r="G18">
        <v>11</v>
      </c>
      <c r="H18">
        <v>33</v>
      </c>
      <c r="I18">
        <v>9</v>
      </c>
      <c r="J18">
        <v>7</v>
      </c>
      <c r="K18">
        <v>119</v>
      </c>
      <c r="L18">
        <v>253</v>
      </c>
      <c r="M18">
        <v>654</v>
      </c>
      <c r="N18">
        <v>26</v>
      </c>
      <c r="O18">
        <v>22</v>
      </c>
      <c r="P18">
        <v>32</v>
      </c>
      <c r="Q18">
        <v>125</v>
      </c>
      <c r="R18">
        <v>47</v>
      </c>
      <c r="S18">
        <v>33</v>
      </c>
      <c r="T18">
        <v>136</v>
      </c>
      <c r="U18">
        <v>45029</v>
      </c>
      <c r="V18">
        <v>0</v>
      </c>
      <c r="W18">
        <v>0</v>
      </c>
    </row>
    <row r="19" spans="1:23">
      <c r="A19" t="s">
        <v>37</v>
      </c>
      <c r="B19">
        <v>16196</v>
      </c>
      <c r="C19">
        <v>41704</v>
      </c>
      <c r="D19">
        <v>54644</v>
      </c>
      <c r="E19">
        <v>226</v>
      </c>
      <c r="F19">
        <v>94</v>
      </c>
      <c r="G19">
        <v>240</v>
      </c>
      <c r="H19">
        <v>413</v>
      </c>
      <c r="I19">
        <v>92</v>
      </c>
      <c r="J19">
        <v>34</v>
      </c>
      <c r="K19">
        <v>2267</v>
      </c>
      <c r="L19">
        <v>1543</v>
      </c>
      <c r="M19">
        <v>2346</v>
      </c>
      <c r="N19">
        <v>180</v>
      </c>
      <c r="O19">
        <v>410</v>
      </c>
      <c r="P19">
        <v>1297</v>
      </c>
      <c r="Q19">
        <v>2437</v>
      </c>
      <c r="R19">
        <v>771</v>
      </c>
      <c r="S19">
        <v>1604</v>
      </c>
      <c r="T19">
        <v>3395</v>
      </c>
      <c r="U19">
        <v>0</v>
      </c>
      <c r="V19">
        <v>129893</v>
      </c>
      <c r="W19">
        <v>0</v>
      </c>
    </row>
    <row r="20" spans="1:23">
      <c r="A20" t="s">
        <v>38</v>
      </c>
      <c r="B20">
        <v>27285281.84087601</v>
      </c>
      <c r="C20">
        <v>70154486.79563104</v>
      </c>
      <c r="D20">
        <v>91905825.09293902</v>
      </c>
      <c r="E20">
        <v>383021.2969090001</v>
      </c>
      <c r="F20">
        <v>156836.7332550001</v>
      </c>
      <c r="G20">
        <v>410429.532746</v>
      </c>
      <c r="H20">
        <v>717915.7453289992</v>
      </c>
      <c r="I20">
        <v>156572.5582790004</v>
      </c>
      <c r="J20">
        <v>59615.52192899997</v>
      </c>
      <c r="K20">
        <v>3930566.040181994</v>
      </c>
      <c r="L20">
        <v>2627222.396414</v>
      </c>
      <c r="M20">
        <v>3928827.195735001</v>
      </c>
      <c r="N20">
        <v>302861.2031580002</v>
      </c>
      <c r="O20">
        <v>705686.0170760006</v>
      </c>
      <c r="P20">
        <v>2266375.965394997</v>
      </c>
      <c r="Q20">
        <v>4207993.065813997</v>
      </c>
      <c r="R20">
        <v>1336233.530876999</v>
      </c>
      <c r="S20">
        <v>2803591.203944996</v>
      </c>
      <c r="T20">
        <v>5891848.093896994</v>
      </c>
      <c r="U20">
        <v>0</v>
      </c>
      <c r="V20">
        <v>0</v>
      </c>
      <c r="W20">
        <v>219231189.830386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2108</v>
      </c>
      <c r="C2">
        <v>2991</v>
      </c>
      <c r="D2">
        <v>3279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8461</v>
      </c>
      <c r="V2">
        <v>16922</v>
      </c>
      <c r="W2">
        <v>30155988.79271204</v>
      </c>
    </row>
    <row r="3" spans="1:23">
      <c r="A3" t="s">
        <v>40</v>
      </c>
      <c r="B3">
        <v>2096</v>
      </c>
      <c r="C3">
        <v>3006</v>
      </c>
      <c r="D3">
        <v>3261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8465</v>
      </c>
      <c r="V3">
        <v>16930</v>
      </c>
      <c r="W3">
        <v>29078971.05586507</v>
      </c>
    </row>
    <row r="4" spans="1:23">
      <c r="A4" t="s">
        <v>41</v>
      </c>
      <c r="B4">
        <v>2069</v>
      </c>
      <c r="C4">
        <v>2971</v>
      </c>
      <c r="D4">
        <v>3259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8389</v>
      </c>
      <c r="V4">
        <v>16778</v>
      </c>
      <c r="W4">
        <v>28616434.76521699</v>
      </c>
    </row>
    <row r="5" spans="1:23">
      <c r="A5" t="s">
        <v>42</v>
      </c>
      <c r="B5">
        <v>2009</v>
      </c>
      <c r="C5">
        <v>3019</v>
      </c>
      <c r="D5">
        <v>3284</v>
      </c>
      <c r="E5">
        <v>6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8413</v>
      </c>
      <c r="V5">
        <v>16826</v>
      </c>
      <c r="W5">
        <v>25644537.80381694</v>
      </c>
    </row>
    <row r="6" spans="1:23">
      <c r="A6" t="s">
        <v>43</v>
      </c>
      <c r="B6">
        <v>54</v>
      </c>
      <c r="C6">
        <v>1257</v>
      </c>
      <c r="D6">
        <v>1829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3261</v>
      </c>
      <c r="V6">
        <v>13044</v>
      </c>
      <c r="W6">
        <v>23245167.24232502</v>
      </c>
    </row>
    <row r="7" spans="1:23">
      <c r="A7" t="s">
        <v>44</v>
      </c>
      <c r="B7">
        <v>45</v>
      </c>
      <c r="C7">
        <v>1306</v>
      </c>
      <c r="D7">
        <v>1834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3349</v>
      </c>
      <c r="V7">
        <v>13396</v>
      </c>
      <c r="W7">
        <v>23008971.86727304</v>
      </c>
    </row>
    <row r="8" spans="1:23">
      <c r="A8" t="s">
        <v>45</v>
      </c>
      <c r="B8">
        <v>74</v>
      </c>
      <c r="C8">
        <v>1222</v>
      </c>
      <c r="D8">
        <v>1848</v>
      </c>
      <c r="E8">
        <v>9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45</v>
      </c>
      <c r="C9">
        <v>1255</v>
      </c>
      <c r="D9">
        <v>1862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24</v>
      </c>
      <c r="M9">
        <v>79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3294</v>
      </c>
      <c r="V9">
        <v>13176</v>
      </c>
      <c r="W9">
        <v>20081566.01512798</v>
      </c>
    </row>
    <row r="10" spans="1:23">
      <c r="A10" t="s">
        <v>47</v>
      </c>
      <c r="B10">
        <v>0</v>
      </c>
      <c r="C10">
        <v>26</v>
      </c>
      <c r="D10">
        <v>129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29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38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30</v>
      </c>
      <c r="D13">
        <v>123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29</v>
      </c>
      <c r="M13">
        <v>41</v>
      </c>
      <c r="N13">
        <v>7</v>
      </c>
      <c r="O13">
        <v>4</v>
      </c>
      <c r="P13">
        <v>2</v>
      </c>
      <c r="Q13">
        <v>16</v>
      </c>
      <c r="R13">
        <v>5</v>
      </c>
      <c r="S13">
        <v>0</v>
      </c>
      <c r="T13">
        <v>18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3</v>
      </c>
      <c r="S16">
        <v>10</v>
      </c>
      <c r="T16">
        <v>19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9</v>
      </c>
      <c r="T17">
        <v>18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8500</v>
      </c>
      <c r="C18">
        <v>17135</v>
      </c>
      <c r="D18">
        <v>20935</v>
      </c>
      <c r="E18">
        <v>69</v>
      </c>
      <c r="F18">
        <v>40</v>
      </c>
      <c r="G18">
        <v>12</v>
      </c>
      <c r="H18">
        <v>34</v>
      </c>
      <c r="I18">
        <v>9</v>
      </c>
      <c r="J18">
        <v>7</v>
      </c>
      <c r="K18">
        <v>127</v>
      </c>
      <c r="L18">
        <v>273</v>
      </c>
      <c r="M18">
        <v>705</v>
      </c>
      <c r="N18">
        <v>27</v>
      </c>
      <c r="O18">
        <v>22</v>
      </c>
      <c r="P18">
        <v>33</v>
      </c>
      <c r="Q18">
        <v>138</v>
      </c>
      <c r="R18">
        <v>51</v>
      </c>
      <c r="S18">
        <v>33</v>
      </c>
      <c r="T18">
        <v>146</v>
      </c>
      <c r="U18">
        <v>48296</v>
      </c>
      <c r="V18">
        <v>0</v>
      </c>
      <c r="W18">
        <v>0</v>
      </c>
    </row>
    <row r="19" spans="1:23">
      <c r="A19" t="s">
        <v>37</v>
      </c>
      <c r="B19">
        <v>17436</v>
      </c>
      <c r="C19">
        <v>44782</v>
      </c>
      <c r="D19">
        <v>58532</v>
      </c>
      <c r="E19">
        <v>230</v>
      </c>
      <c r="F19">
        <v>104</v>
      </c>
      <c r="G19">
        <v>246</v>
      </c>
      <c r="H19">
        <v>419</v>
      </c>
      <c r="I19">
        <v>92</v>
      </c>
      <c r="J19">
        <v>34</v>
      </c>
      <c r="K19">
        <v>2420</v>
      </c>
      <c r="L19">
        <v>1675</v>
      </c>
      <c r="M19">
        <v>2512</v>
      </c>
      <c r="N19">
        <v>184</v>
      </c>
      <c r="O19">
        <v>410</v>
      </c>
      <c r="P19">
        <v>1303</v>
      </c>
      <c r="Q19">
        <v>2925</v>
      </c>
      <c r="R19">
        <v>810</v>
      </c>
      <c r="S19">
        <v>1604</v>
      </c>
      <c r="T19">
        <v>3769</v>
      </c>
      <c r="U19">
        <v>0</v>
      </c>
      <c r="V19">
        <v>139487</v>
      </c>
      <c r="W19">
        <v>0</v>
      </c>
    </row>
    <row r="20" spans="1:23">
      <c r="A20" t="s">
        <v>38</v>
      </c>
      <c r="B20">
        <v>29368207.65400101</v>
      </c>
      <c r="C20">
        <v>75330645.35767703</v>
      </c>
      <c r="D20">
        <v>98449220.19069202</v>
      </c>
      <c r="E20">
        <v>389867.6827230001</v>
      </c>
      <c r="F20">
        <v>173625.4898840001</v>
      </c>
      <c r="G20">
        <v>420735.133817</v>
      </c>
      <c r="H20">
        <v>728221.3463999992</v>
      </c>
      <c r="I20">
        <v>156572.5582790004</v>
      </c>
      <c r="J20">
        <v>59615.52192899997</v>
      </c>
      <c r="K20">
        <v>4191326.603619995</v>
      </c>
      <c r="L20">
        <v>2857314.126851999</v>
      </c>
      <c r="M20">
        <v>4206243.264933001</v>
      </c>
      <c r="N20">
        <v>309731.6038350002</v>
      </c>
      <c r="O20">
        <v>705686.0170760006</v>
      </c>
      <c r="P20">
        <v>2276609.521871996</v>
      </c>
      <c r="Q20">
        <v>5044893.236376996</v>
      </c>
      <c r="R20">
        <v>1401299.720771999</v>
      </c>
      <c r="S20">
        <v>2803591.203944996</v>
      </c>
      <c r="T20">
        <v>6540651.491120994</v>
      </c>
      <c r="U20">
        <v>0</v>
      </c>
      <c r="V20">
        <v>0</v>
      </c>
      <c r="W20">
        <v>235414057.725805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2189</v>
      </c>
      <c r="C2">
        <v>3096</v>
      </c>
      <c r="D2">
        <v>3369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8739</v>
      </c>
      <c r="V2">
        <v>17478</v>
      </c>
      <c r="W2">
        <v>31146813.14968804</v>
      </c>
    </row>
    <row r="3" spans="1:23">
      <c r="A3" t="s">
        <v>40</v>
      </c>
      <c r="B3">
        <v>2156</v>
      </c>
      <c r="C3">
        <v>3108</v>
      </c>
      <c r="D3">
        <v>3373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8743</v>
      </c>
      <c r="V3">
        <v>17486</v>
      </c>
      <c r="W3">
        <v>30033956.75622307</v>
      </c>
    </row>
    <row r="4" spans="1:23">
      <c r="A4" t="s">
        <v>41</v>
      </c>
      <c r="B4">
        <v>2148</v>
      </c>
      <c r="C4">
        <v>3077</v>
      </c>
      <c r="D4">
        <v>3369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8685</v>
      </c>
      <c r="V4">
        <v>17370</v>
      </c>
      <c r="W4">
        <v>29626145.65930499</v>
      </c>
    </row>
    <row r="5" spans="1:23">
      <c r="A5" t="s">
        <v>42</v>
      </c>
      <c r="B5">
        <v>2063</v>
      </c>
      <c r="C5">
        <v>3129</v>
      </c>
      <c r="D5">
        <v>3395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8693</v>
      </c>
      <c r="V5">
        <v>17386</v>
      </c>
      <c r="W5">
        <v>26498034.84233695</v>
      </c>
    </row>
    <row r="6" spans="1:23">
      <c r="A6" t="s">
        <v>43</v>
      </c>
      <c r="B6">
        <v>56</v>
      </c>
      <c r="C6">
        <v>1294</v>
      </c>
      <c r="D6">
        <v>1894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3369</v>
      </c>
      <c r="V6">
        <v>13476</v>
      </c>
      <c r="W6">
        <v>24015016.38742502</v>
      </c>
    </row>
    <row r="7" spans="1:23">
      <c r="A7" t="s">
        <v>44</v>
      </c>
      <c r="B7">
        <v>45</v>
      </c>
      <c r="C7">
        <v>1347</v>
      </c>
      <c r="D7">
        <v>1904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3463</v>
      </c>
      <c r="V7">
        <v>13852</v>
      </c>
      <c r="W7">
        <v>23792197.54445104</v>
      </c>
    </row>
    <row r="8" spans="1:23">
      <c r="A8" t="s">
        <v>45</v>
      </c>
      <c r="B8">
        <v>74</v>
      </c>
      <c r="C8">
        <v>1267</v>
      </c>
      <c r="D8">
        <v>1900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3372</v>
      </c>
      <c r="V8">
        <v>13488</v>
      </c>
      <c r="W8">
        <v>23005034.958048</v>
      </c>
    </row>
    <row r="9" spans="1:23">
      <c r="A9" t="s">
        <v>46</v>
      </c>
      <c r="B9">
        <v>46</v>
      </c>
      <c r="C9">
        <v>1307</v>
      </c>
      <c r="D9">
        <v>1929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23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31</v>
      </c>
      <c r="D13">
        <v>124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29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6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3</v>
      </c>
      <c r="S16">
        <v>10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9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8777</v>
      </c>
      <c r="C18">
        <v>17734</v>
      </c>
      <c r="D18">
        <v>21633</v>
      </c>
      <c r="E18">
        <v>71</v>
      </c>
      <c r="F18">
        <v>44</v>
      </c>
      <c r="G18">
        <v>12</v>
      </c>
      <c r="H18">
        <v>35</v>
      </c>
      <c r="I18">
        <v>9</v>
      </c>
      <c r="J18">
        <v>7</v>
      </c>
      <c r="K18">
        <v>129</v>
      </c>
      <c r="L18">
        <v>281</v>
      </c>
      <c r="M18">
        <v>724</v>
      </c>
      <c r="N18">
        <v>27</v>
      </c>
      <c r="O18">
        <v>22</v>
      </c>
      <c r="P18">
        <v>34</v>
      </c>
      <c r="Q18">
        <v>140</v>
      </c>
      <c r="R18">
        <v>52</v>
      </c>
      <c r="S18">
        <v>33</v>
      </c>
      <c r="T18">
        <v>153</v>
      </c>
      <c r="U18">
        <v>49917</v>
      </c>
      <c r="V18">
        <v>0</v>
      </c>
      <c r="W18">
        <v>0</v>
      </c>
    </row>
    <row r="19" spans="1:23">
      <c r="A19" t="s">
        <v>37</v>
      </c>
      <c r="B19">
        <v>17996</v>
      </c>
      <c r="C19">
        <v>46334</v>
      </c>
      <c r="D19">
        <v>60520</v>
      </c>
      <c r="E19">
        <v>236</v>
      </c>
      <c r="F19">
        <v>114</v>
      </c>
      <c r="G19">
        <v>246</v>
      </c>
      <c r="H19">
        <v>423</v>
      </c>
      <c r="I19">
        <v>92</v>
      </c>
      <c r="J19">
        <v>34</v>
      </c>
      <c r="K19">
        <v>2432</v>
      </c>
      <c r="L19">
        <v>1713</v>
      </c>
      <c r="M19">
        <v>2584</v>
      </c>
      <c r="N19">
        <v>184</v>
      </c>
      <c r="O19">
        <v>410</v>
      </c>
      <c r="P19">
        <v>1328</v>
      </c>
      <c r="Q19">
        <v>3006</v>
      </c>
      <c r="R19">
        <v>816</v>
      </c>
      <c r="S19">
        <v>1604</v>
      </c>
      <c r="T19">
        <v>3949</v>
      </c>
      <c r="U19">
        <v>0</v>
      </c>
      <c r="V19">
        <v>144021</v>
      </c>
      <c r="W19">
        <v>0</v>
      </c>
    </row>
    <row r="20" spans="1:23">
      <c r="A20" t="s">
        <v>38</v>
      </c>
      <c r="B20">
        <v>30317452.62754801</v>
      </c>
      <c r="C20">
        <v>77930751.61477704</v>
      </c>
      <c r="D20">
        <v>101793934.370706</v>
      </c>
      <c r="E20">
        <v>400431.1159090002</v>
      </c>
      <c r="F20">
        <v>190108.3846780001</v>
      </c>
      <c r="G20">
        <v>420735.133817</v>
      </c>
      <c r="H20">
        <v>734317.7538119992</v>
      </c>
      <c r="I20">
        <v>156572.5582790004</v>
      </c>
      <c r="J20">
        <v>59615.52192899997</v>
      </c>
      <c r="K20">
        <v>4210704.771220995</v>
      </c>
      <c r="L20">
        <v>2923116.281286</v>
      </c>
      <c r="M20">
        <v>4326870.630440001</v>
      </c>
      <c r="N20">
        <v>309731.6038350002</v>
      </c>
      <c r="O20">
        <v>705686.0170760006</v>
      </c>
      <c r="P20">
        <v>2321160.977073996</v>
      </c>
      <c r="Q20">
        <v>5188853.202919995</v>
      </c>
      <c r="R20">
        <v>1410444.331895999</v>
      </c>
      <c r="S20">
        <v>2803591.203944996</v>
      </c>
      <c r="T20">
        <v>6847630.914048994</v>
      </c>
      <c r="U20">
        <v>0</v>
      </c>
      <c r="V20">
        <v>0</v>
      </c>
      <c r="W20">
        <v>243051709.0151971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2223</v>
      </c>
      <c r="C2">
        <v>3149</v>
      </c>
      <c r="D2">
        <v>3428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2210</v>
      </c>
      <c r="C3">
        <v>3161</v>
      </c>
      <c r="D3">
        <v>3418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2179</v>
      </c>
      <c r="C4">
        <v>3135</v>
      </c>
      <c r="D4">
        <v>3421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8826</v>
      </c>
      <c r="V4">
        <v>17652</v>
      </c>
      <c r="W4">
        <v>30107122.80817799</v>
      </c>
    </row>
    <row r="5" spans="1:23">
      <c r="A5" t="s">
        <v>42</v>
      </c>
      <c r="B5">
        <v>2094</v>
      </c>
      <c r="C5">
        <v>3181</v>
      </c>
      <c r="D5">
        <v>3443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8825</v>
      </c>
      <c r="V5">
        <v>17650</v>
      </c>
      <c r="W5">
        <v>26900397.73192494</v>
      </c>
    </row>
    <row r="6" spans="1:23">
      <c r="A6" t="s">
        <v>43</v>
      </c>
      <c r="B6">
        <v>56</v>
      </c>
      <c r="C6">
        <v>1323</v>
      </c>
      <c r="D6">
        <v>1919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3425</v>
      </c>
      <c r="V6">
        <v>13700</v>
      </c>
      <c r="W6">
        <v>24414197.42562502</v>
      </c>
    </row>
    <row r="7" spans="1:23">
      <c r="A7" t="s">
        <v>44</v>
      </c>
      <c r="B7">
        <v>46</v>
      </c>
      <c r="C7">
        <v>1367</v>
      </c>
      <c r="D7">
        <v>1925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74</v>
      </c>
      <c r="C8">
        <v>1290</v>
      </c>
      <c r="D8">
        <v>1927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46</v>
      </c>
      <c r="C9">
        <v>1325</v>
      </c>
      <c r="D9">
        <v>1957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126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9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8928</v>
      </c>
      <c r="C18">
        <v>18041</v>
      </c>
      <c r="D18">
        <v>21950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287</v>
      </c>
      <c r="M18">
        <v>734</v>
      </c>
      <c r="N18">
        <v>27</v>
      </c>
      <c r="O18">
        <v>22</v>
      </c>
      <c r="P18">
        <v>35</v>
      </c>
      <c r="Q18">
        <v>140</v>
      </c>
      <c r="R18">
        <v>54</v>
      </c>
      <c r="S18">
        <v>33</v>
      </c>
      <c r="T18">
        <v>154</v>
      </c>
      <c r="U18">
        <v>50716</v>
      </c>
      <c r="V18">
        <v>0</v>
      </c>
      <c r="W18">
        <v>0</v>
      </c>
    </row>
    <row r="19" spans="1:23">
      <c r="A19" t="s">
        <v>37</v>
      </c>
      <c r="B19">
        <v>18300</v>
      </c>
      <c r="C19">
        <v>47132</v>
      </c>
      <c r="D19">
        <v>61404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1785</v>
      </c>
      <c r="M19">
        <v>2624</v>
      </c>
      <c r="N19">
        <v>184</v>
      </c>
      <c r="O19">
        <v>410</v>
      </c>
      <c r="P19">
        <v>1403</v>
      </c>
      <c r="Q19">
        <v>3006</v>
      </c>
      <c r="R19">
        <v>966</v>
      </c>
      <c r="S19">
        <v>1604</v>
      </c>
      <c r="T19">
        <v>3974</v>
      </c>
      <c r="U19">
        <v>0</v>
      </c>
      <c r="V19">
        <v>146456</v>
      </c>
      <c r="W19">
        <v>0</v>
      </c>
    </row>
    <row r="20" spans="1:23">
      <c r="A20" t="s">
        <v>38</v>
      </c>
      <c r="B20">
        <v>30831244.86906902</v>
      </c>
      <c r="C20">
        <v>79279152.98441204</v>
      </c>
      <c r="D20">
        <v>103283478.011895</v>
      </c>
      <c r="E20">
        <v>400431.1159090002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3044046.930006</v>
      </c>
      <c r="M20">
        <v>4393495.316649001</v>
      </c>
      <c r="N20">
        <v>309731.6038350002</v>
      </c>
      <c r="O20">
        <v>705686.0170760006</v>
      </c>
      <c r="P20">
        <v>2454815.342545996</v>
      </c>
      <c r="Q20">
        <v>5188853.202919995</v>
      </c>
      <c r="R20">
        <v>1677753.062839998</v>
      </c>
      <c r="S20">
        <v>2803591.203944996</v>
      </c>
      <c r="T20">
        <v>6892182.369250993</v>
      </c>
      <c r="U20">
        <v>0</v>
      </c>
      <c r="V20">
        <v>0</v>
      </c>
      <c r="W20">
        <v>247183966.708196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2238</v>
      </c>
      <c r="C2">
        <v>3165</v>
      </c>
      <c r="D2">
        <v>3449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8942</v>
      </c>
      <c r="V2">
        <v>17884</v>
      </c>
      <c r="W2">
        <v>31870328.77726404</v>
      </c>
    </row>
    <row r="3" spans="1:23">
      <c r="A3" t="s">
        <v>40</v>
      </c>
      <c r="B3">
        <v>2227</v>
      </c>
      <c r="C3">
        <v>3183</v>
      </c>
      <c r="D3">
        <v>3448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8967</v>
      </c>
      <c r="V3">
        <v>17934</v>
      </c>
      <c r="W3">
        <v>30803441.63708707</v>
      </c>
    </row>
    <row r="4" spans="1:23">
      <c r="A4" t="s">
        <v>41</v>
      </c>
      <c r="B4">
        <v>2193</v>
      </c>
      <c r="C4">
        <v>3171</v>
      </c>
      <c r="D4">
        <v>3446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2112</v>
      </c>
      <c r="C5">
        <v>3209</v>
      </c>
      <c r="D5">
        <v>3468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56</v>
      </c>
      <c r="C6">
        <v>1339</v>
      </c>
      <c r="D6">
        <v>1936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46</v>
      </c>
      <c r="C7">
        <v>1372</v>
      </c>
      <c r="D7">
        <v>1941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3526</v>
      </c>
      <c r="V7">
        <v>14104</v>
      </c>
      <c r="W7">
        <v>24225032.78710204</v>
      </c>
    </row>
    <row r="8" spans="1:23">
      <c r="A8" t="s">
        <v>45</v>
      </c>
      <c r="B8">
        <v>74</v>
      </c>
      <c r="C8">
        <v>1300</v>
      </c>
      <c r="D8">
        <v>1942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46</v>
      </c>
      <c r="C9">
        <v>1336</v>
      </c>
      <c r="D9">
        <v>1972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20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9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8992</v>
      </c>
      <c r="C18">
        <v>18185</v>
      </c>
      <c r="D18">
        <v>22124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287</v>
      </c>
      <c r="M18">
        <v>744</v>
      </c>
      <c r="N18">
        <v>27</v>
      </c>
      <c r="O18">
        <v>22</v>
      </c>
      <c r="P18">
        <v>35</v>
      </c>
      <c r="Q18">
        <v>140</v>
      </c>
      <c r="R18">
        <v>54</v>
      </c>
      <c r="S18">
        <v>33</v>
      </c>
      <c r="T18">
        <v>154</v>
      </c>
      <c r="U18">
        <v>51109</v>
      </c>
      <c r="V18">
        <v>0</v>
      </c>
      <c r="W18">
        <v>0</v>
      </c>
    </row>
    <row r="19" spans="1:23">
      <c r="A19" t="s">
        <v>37</v>
      </c>
      <c r="B19">
        <v>18428</v>
      </c>
      <c r="C19">
        <v>47504</v>
      </c>
      <c r="D19">
        <v>61918</v>
      </c>
      <c r="E19">
        <v>236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2432</v>
      </c>
      <c r="L19">
        <v>1785</v>
      </c>
      <c r="M19">
        <v>2654</v>
      </c>
      <c r="N19">
        <v>184</v>
      </c>
      <c r="O19">
        <v>410</v>
      </c>
      <c r="P19">
        <v>1403</v>
      </c>
      <c r="Q19">
        <v>3006</v>
      </c>
      <c r="R19">
        <v>966</v>
      </c>
      <c r="S19">
        <v>1604</v>
      </c>
      <c r="T19">
        <v>3974</v>
      </c>
      <c r="U19">
        <v>0</v>
      </c>
      <c r="V19">
        <v>147502</v>
      </c>
      <c r="W19">
        <v>0</v>
      </c>
    </row>
    <row r="20" spans="1:23">
      <c r="A20" t="s">
        <v>38</v>
      </c>
      <c r="B20">
        <v>31045729.28419001</v>
      </c>
      <c r="C20">
        <v>79903593.55474305</v>
      </c>
      <c r="D20">
        <v>104148801.229691</v>
      </c>
      <c r="E20">
        <v>400431.1159090002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4210704.771220995</v>
      </c>
      <c r="L20">
        <v>3044046.930006</v>
      </c>
      <c r="M20">
        <v>4443789.790414001</v>
      </c>
      <c r="N20">
        <v>309731.6038350002</v>
      </c>
      <c r="O20">
        <v>705686.0170760006</v>
      </c>
      <c r="P20">
        <v>2454815.342545996</v>
      </c>
      <c r="Q20">
        <v>5188853.202919995</v>
      </c>
      <c r="R20">
        <v>1677753.062839998</v>
      </c>
      <c r="S20">
        <v>2803591.203944996</v>
      </c>
      <c r="T20">
        <v>6892182.369250993</v>
      </c>
      <c r="U20">
        <v>0</v>
      </c>
      <c r="V20">
        <v>0</v>
      </c>
      <c r="W20">
        <v>248942073.501601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2019-01-03T15:53:32Z</dcterms:created>
  <dcterms:modified xsi:type="dcterms:W3CDTF">2019-01-03T15:53:32Z</dcterms:modified>
</cp:coreProperties>
</file>