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<sst xmlns="http://schemas.openxmlformats.org/spreadsheetml/2006/main" count="837" uniqueCount="55">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</sst>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25824</c:v>
                </c:pt>
                <c:pt idx="1">
                  <c:v>38788</c:v>
                </c:pt>
                <c:pt idx="2">
                  <c:v>45201</c:v>
                </c:pt>
                <c:pt idx="3">
                  <c:v>48347</c:v>
                </c:pt>
                <c:pt idx="4">
                  <c:v>49893</c:v>
                </c:pt>
                <c:pt idx="5">
                  <c:v>50703</c:v>
                </c:pt>
                <c:pt idx="6">
                  <c:v>51127</c:v>
                </c:pt>
                <c:pt idx="7">
                  <c:v>51334</c:v>
                </c:pt>
                <c:pt idx="8">
                  <c:v>51437</c:v>
                </c:pt>
                <c:pt idx="9">
                  <c:v>51487</c:v>
                </c:pt>
                <c:pt idx="10">
                  <c:v>51511</c:v>
                </c:pt>
                <c:pt idx="11">
                  <c:v>51524</c:v>
                </c:pt>
                <c:pt idx="12">
                  <c:v>51533</c:v>
                </c:pt>
                <c:pt idx="13">
                  <c:v>51538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25824</c:v>
                </c:pt>
                <c:pt idx="1">
                  <c:v>12964</c:v>
                </c:pt>
                <c:pt idx="2">
                  <c:v>6413</c:v>
                </c:pt>
                <c:pt idx="3">
                  <c:v>3146</c:v>
                </c:pt>
                <c:pt idx="4">
                  <c:v>1546</c:v>
                </c:pt>
                <c:pt idx="5">
                  <c:v>810</c:v>
                </c:pt>
                <c:pt idx="6">
                  <c:v>424</c:v>
                </c:pt>
                <c:pt idx="7">
                  <c:v>207</c:v>
                </c:pt>
                <c:pt idx="8">
                  <c:v>103</c:v>
                </c:pt>
                <c:pt idx="9">
                  <c:v>50</c:v>
                </c:pt>
                <c:pt idx="10">
                  <c:v>24</c:v>
                </c:pt>
                <c:pt idx="11">
                  <c:v>13</c:v>
                </c:pt>
                <c:pt idx="12">
                  <c:v>9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74578</c:v>
                </c:pt>
                <c:pt idx="1">
                  <c:v>112475</c:v>
                </c:pt>
                <c:pt idx="2">
                  <c:v>130716</c:v>
                </c:pt>
                <c:pt idx="3">
                  <c:v>139683</c:v>
                </c:pt>
                <c:pt idx="4">
                  <c:v>144261</c:v>
                </c:pt>
                <c:pt idx="5">
                  <c:v>146483</c:v>
                </c:pt>
                <c:pt idx="6">
                  <c:v>147696</c:v>
                </c:pt>
                <c:pt idx="7">
                  <c:v>148236</c:v>
                </c:pt>
                <c:pt idx="8">
                  <c:v>148571</c:v>
                </c:pt>
                <c:pt idx="9">
                  <c:v>148713</c:v>
                </c:pt>
                <c:pt idx="10">
                  <c:v>148779</c:v>
                </c:pt>
                <c:pt idx="11">
                  <c:v>148813</c:v>
                </c:pt>
                <c:pt idx="12">
                  <c:v>148839</c:v>
                </c:pt>
                <c:pt idx="13">
                  <c:v>148851</c:v>
                </c:pt>
                <c:pt idx="14">
                  <c:v>148857</c:v>
                </c:pt>
                <c:pt idx="15">
                  <c:v>148859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2253</v>
      </c>
      <c r="C2">
        <v>3186</v>
      </c>
      <c r="D2">
        <v>3467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8997</v>
      </c>
      <c r="V2">
        <v>17994</v>
      </c>
      <c r="W2">
        <v>32066355.17882404</v>
      </c>
    </row>
    <row r="3" spans="1:23">
      <c r="A3" t="s">
        <v>40</v>
      </c>
      <c r="B3">
        <v>2243</v>
      </c>
      <c r="C3">
        <v>3200</v>
      </c>
      <c r="D3">
        <v>3458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9011</v>
      </c>
      <c r="V3">
        <v>18022</v>
      </c>
      <c r="W3">
        <v>30954590.45297107</v>
      </c>
    </row>
    <row r="4" spans="1:23">
      <c r="A4" t="s">
        <v>41</v>
      </c>
      <c r="B4">
        <v>2199</v>
      </c>
      <c r="C4">
        <v>3176</v>
      </c>
      <c r="D4">
        <v>3465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2111</v>
      </c>
      <c r="C5">
        <v>3217</v>
      </c>
      <c r="D5">
        <v>3488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8925</v>
      </c>
      <c r="V5">
        <v>17850</v>
      </c>
      <c r="W5">
        <v>27205218.10282494</v>
      </c>
    </row>
    <row r="6" spans="1:23">
      <c r="A6" t="s">
        <v>43</v>
      </c>
      <c r="B6">
        <v>55</v>
      </c>
      <c r="C6">
        <v>1341</v>
      </c>
      <c r="D6">
        <v>1947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3472</v>
      </c>
      <c r="V6">
        <v>13888</v>
      </c>
      <c r="W6">
        <v>24749224.36840002</v>
      </c>
    </row>
    <row r="7" spans="1:23">
      <c r="A7" t="s">
        <v>44</v>
      </c>
      <c r="B7">
        <v>48</v>
      </c>
      <c r="C7">
        <v>1383</v>
      </c>
      <c r="D7">
        <v>1944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3543</v>
      </c>
      <c r="V7">
        <v>14172</v>
      </c>
      <c r="W7">
        <v>24341829.59861104</v>
      </c>
    </row>
    <row r="8" spans="1:23">
      <c r="A8" t="s">
        <v>45</v>
      </c>
      <c r="B8">
        <v>74</v>
      </c>
      <c r="C8">
        <v>1307</v>
      </c>
      <c r="D8">
        <v>1950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3465</v>
      </c>
      <c r="V8">
        <v>13860</v>
      </c>
      <c r="W8">
        <v>23639515.45956</v>
      </c>
    </row>
    <row r="9" spans="1:23">
      <c r="A9" t="s">
        <v>46</v>
      </c>
      <c r="B9">
        <v>47</v>
      </c>
      <c r="C9">
        <v>1344</v>
      </c>
      <c r="D9">
        <v>1979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9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23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28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19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9030</v>
      </c>
      <c r="C18">
        <v>18263</v>
      </c>
      <c r="D18">
        <v>22222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745</v>
      </c>
      <c r="N18">
        <v>27</v>
      </c>
      <c r="O18">
        <v>22</v>
      </c>
      <c r="P18">
        <v>35</v>
      </c>
      <c r="Q18">
        <v>142</v>
      </c>
      <c r="R18">
        <v>54</v>
      </c>
      <c r="S18">
        <v>34</v>
      </c>
      <c r="T18">
        <v>154</v>
      </c>
      <c r="U18">
        <v>51334</v>
      </c>
      <c r="V18">
        <v>0</v>
      </c>
      <c r="W18">
        <v>0</v>
      </c>
    </row>
    <row r="19" spans="1:23">
      <c r="A19" t="s">
        <v>37</v>
      </c>
      <c r="B19">
        <v>18508</v>
      </c>
      <c r="C19">
        <v>47712</v>
      </c>
      <c r="D19">
        <v>62180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2652</v>
      </c>
      <c r="N19">
        <v>184</v>
      </c>
      <c r="O19">
        <v>410</v>
      </c>
      <c r="P19">
        <v>1403</v>
      </c>
      <c r="Q19">
        <v>3087</v>
      </c>
      <c r="R19">
        <v>1035</v>
      </c>
      <c r="S19">
        <v>1679</v>
      </c>
      <c r="T19">
        <v>3905</v>
      </c>
      <c r="U19">
        <v>0</v>
      </c>
      <c r="V19">
        <v>148236</v>
      </c>
      <c r="W19">
        <v>0</v>
      </c>
    </row>
    <row r="20" spans="1:23">
      <c r="A20" t="s">
        <v>38</v>
      </c>
      <c r="B20">
        <v>31184282.12079601</v>
      </c>
      <c r="C20">
        <v>80254791.88300605</v>
      </c>
      <c r="D20">
        <v>104588035.479407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4442370.459615001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1794980.169222998</v>
      </c>
      <c r="S20">
        <v>2931510.659551996</v>
      </c>
      <c r="T20">
        <v>6774955.262867994</v>
      </c>
      <c r="U20">
        <v>0</v>
      </c>
      <c r="V20">
        <v>0</v>
      </c>
      <c r="W20">
        <v>250183030.8764481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3191</v>
      </c>
      <c r="D2">
        <v>3476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9013</v>
      </c>
      <c r="V2">
        <v>18026</v>
      </c>
      <c r="W2">
        <v>32123381.04109604</v>
      </c>
    </row>
    <row r="3" spans="1:23">
      <c r="A3" t="s">
        <v>40</v>
      </c>
      <c r="B3">
        <v>2245</v>
      </c>
      <c r="C3">
        <v>3204</v>
      </c>
      <c r="D3">
        <v>3469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9028</v>
      </c>
      <c r="V3">
        <v>18056</v>
      </c>
      <c r="W3">
        <v>31012988.85910807</v>
      </c>
    </row>
    <row r="4" spans="1:23">
      <c r="A4" t="s">
        <v>41</v>
      </c>
      <c r="B4">
        <v>2210</v>
      </c>
      <c r="C4">
        <v>3181</v>
      </c>
      <c r="D4">
        <v>3474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8959</v>
      </c>
      <c r="V4">
        <v>17918</v>
      </c>
      <c r="W4">
        <v>30560810.47342699</v>
      </c>
    </row>
    <row r="5" spans="1:23">
      <c r="A5" t="s">
        <v>42</v>
      </c>
      <c r="B5">
        <v>2118</v>
      </c>
      <c r="C5">
        <v>3223</v>
      </c>
      <c r="D5">
        <v>3493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8943</v>
      </c>
      <c r="V5">
        <v>17886</v>
      </c>
      <c r="W5">
        <v>27260085.76958694</v>
      </c>
    </row>
    <row r="6" spans="1:23">
      <c r="A6" t="s">
        <v>43</v>
      </c>
      <c r="B6">
        <v>56</v>
      </c>
      <c r="C6">
        <v>1346</v>
      </c>
      <c r="D6">
        <v>1948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3479</v>
      </c>
      <c r="V6">
        <v>13916</v>
      </c>
      <c r="W6">
        <v>24799121.99817502</v>
      </c>
    </row>
    <row r="7" spans="1:23">
      <c r="A7" t="s">
        <v>44</v>
      </c>
      <c r="B7">
        <v>48</v>
      </c>
      <c r="C7">
        <v>1384</v>
      </c>
      <c r="D7">
        <v>1948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3549</v>
      </c>
      <c r="V7">
        <v>14196</v>
      </c>
      <c r="W7">
        <v>24383052.00267304</v>
      </c>
    </row>
    <row r="8" spans="1:23">
      <c r="A8" t="s">
        <v>45</v>
      </c>
      <c r="B8">
        <v>74</v>
      </c>
      <c r="C8">
        <v>1308</v>
      </c>
      <c r="D8">
        <v>1950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3466</v>
      </c>
      <c r="V8">
        <v>13864</v>
      </c>
      <c r="W8">
        <v>23646337.830544</v>
      </c>
    </row>
    <row r="9" spans="1:23">
      <c r="A9" t="s">
        <v>46</v>
      </c>
      <c r="B9">
        <v>47</v>
      </c>
      <c r="C9">
        <v>1345</v>
      </c>
      <c r="D9">
        <v>1986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3515</v>
      </c>
      <c r="V9">
        <v>14060</v>
      </c>
      <c r="W9">
        <v>21428872.05317998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28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9053</v>
      </c>
      <c r="C18">
        <v>18292</v>
      </c>
      <c r="D18">
        <v>22269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747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51437</v>
      </c>
      <c r="V18">
        <v>0</v>
      </c>
      <c r="W18">
        <v>0</v>
      </c>
    </row>
    <row r="19" spans="1:23">
      <c r="A19" t="s">
        <v>37</v>
      </c>
      <c r="B19">
        <v>18556</v>
      </c>
      <c r="C19">
        <v>47790</v>
      </c>
      <c r="D19">
        <v>62302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2658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148571</v>
      </c>
      <c r="W19">
        <v>0</v>
      </c>
    </row>
    <row r="20" spans="1:23">
      <c r="A20" t="s">
        <v>38</v>
      </c>
      <c r="B20">
        <v>31264269.45307301</v>
      </c>
      <c r="C20">
        <v>80387434.36019805</v>
      </c>
      <c r="D20">
        <v>104791431.707016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4452652.045745001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250747950.304487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3191</v>
      </c>
      <c r="D2">
        <v>3479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9017</v>
      </c>
      <c r="V2">
        <v>18034</v>
      </c>
      <c r="W2">
        <v>32137637.50666404</v>
      </c>
    </row>
    <row r="3" spans="1:23">
      <c r="A3" t="s">
        <v>40</v>
      </c>
      <c r="B3">
        <v>2246</v>
      </c>
      <c r="C3">
        <v>3209</v>
      </c>
      <c r="D3">
        <v>3471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9036</v>
      </c>
      <c r="V3">
        <v>18072</v>
      </c>
      <c r="W3">
        <v>31040470.46199607</v>
      </c>
    </row>
    <row r="4" spans="1:23">
      <c r="A4" t="s">
        <v>41</v>
      </c>
      <c r="B4">
        <v>2214</v>
      </c>
      <c r="C4">
        <v>3184</v>
      </c>
      <c r="D4">
        <v>3475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8967</v>
      </c>
      <c r="V4">
        <v>17934</v>
      </c>
      <c r="W4">
        <v>30588099.95705099</v>
      </c>
    </row>
    <row r="5" spans="1:23">
      <c r="A5" t="s">
        <v>42</v>
      </c>
      <c r="B5">
        <v>2120</v>
      </c>
      <c r="C5">
        <v>3228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8953</v>
      </c>
      <c r="V5">
        <v>17906</v>
      </c>
      <c r="W5">
        <v>27290567.80667694</v>
      </c>
    </row>
    <row r="6" spans="1:23">
      <c r="A6" t="s">
        <v>43</v>
      </c>
      <c r="B6">
        <v>56</v>
      </c>
      <c r="C6">
        <v>1348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1385</v>
      </c>
      <c r="D7">
        <v>1950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3552</v>
      </c>
      <c r="V7">
        <v>14208</v>
      </c>
      <c r="W7">
        <v>24403663.20470404</v>
      </c>
    </row>
    <row r="8" spans="1:23">
      <c r="A8" t="s">
        <v>45</v>
      </c>
      <c r="B8">
        <v>74</v>
      </c>
      <c r="C8">
        <v>1310</v>
      </c>
      <c r="D8">
        <v>1955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47</v>
      </c>
      <c r="C9">
        <v>1346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3520</v>
      </c>
      <c r="V9">
        <v>14080</v>
      </c>
      <c r="W9">
        <v>21459354.09023998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9061</v>
      </c>
      <c r="C18">
        <v>18312</v>
      </c>
      <c r="D18">
        <v>22290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51487</v>
      </c>
      <c r="V18">
        <v>0</v>
      </c>
      <c r="W18">
        <v>0</v>
      </c>
    </row>
    <row r="19" spans="1:23">
      <c r="A19" t="s">
        <v>37</v>
      </c>
      <c r="B19">
        <v>18572</v>
      </c>
      <c r="C19">
        <v>47846</v>
      </c>
      <c r="D19">
        <v>62368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2662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148713</v>
      </c>
      <c r="W19">
        <v>0</v>
      </c>
    </row>
    <row r="20" spans="1:23">
      <c r="A20" t="s">
        <v>38</v>
      </c>
      <c r="B20">
        <v>31291009.91905602</v>
      </c>
      <c r="C20">
        <v>80481186.50909105</v>
      </c>
      <c r="D20">
        <v>104901948.597654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4458748.453157001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250985056.217413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3191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9021</v>
      </c>
      <c r="V2">
        <v>18042</v>
      </c>
      <c r="W2">
        <v>32151893.97223204</v>
      </c>
    </row>
    <row r="3" spans="1:23">
      <c r="A3" t="s">
        <v>40</v>
      </c>
      <c r="B3">
        <v>2246</v>
      </c>
      <c r="C3">
        <v>3209</v>
      </c>
      <c r="D3">
        <v>3472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9037</v>
      </c>
      <c r="V3">
        <v>18074</v>
      </c>
      <c r="W3">
        <v>31043905.66235707</v>
      </c>
    </row>
    <row r="4" spans="1:23">
      <c r="A4" t="s">
        <v>41</v>
      </c>
      <c r="B4">
        <v>2214</v>
      </c>
      <c r="C4">
        <v>3189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8974</v>
      </c>
      <c r="V4">
        <v>17948</v>
      </c>
      <c r="W4">
        <v>30611978.25522199</v>
      </c>
    </row>
    <row r="5" spans="1:23">
      <c r="A5" t="s">
        <v>42</v>
      </c>
      <c r="B5">
        <v>2122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8957</v>
      </c>
      <c r="V5">
        <v>17914</v>
      </c>
      <c r="W5">
        <v>27302760.62151294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1385</v>
      </c>
      <c r="D7">
        <v>1951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3553</v>
      </c>
      <c r="V7">
        <v>14212</v>
      </c>
      <c r="W7">
        <v>24410533.60538104</v>
      </c>
    </row>
    <row r="8" spans="1:23">
      <c r="A8" t="s">
        <v>45</v>
      </c>
      <c r="B8">
        <v>74</v>
      </c>
      <c r="C8">
        <v>1310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9064</v>
      </c>
      <c r="C18">
        <v>18319</v>
      </c>
      <c r="D18">
        <v>22303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51511</v>
      </c>
      <c r="V18">
        <v>0</v>
      </c>
      <c r="W18">
        <v>0</v>
      </c>
    </row>
    <row r="19" spans="1:23">
      <c r="A19" t="s">
        <v>37</v>
      </c>
      <c r="B19">
        <v>18578</v>
      </c>
      <c r="C19">
        <v>47864</v>
      </c>
      <c r="D19">
        <v>62404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148779</v>
      </c>
      <c r="W19">
        <v>0</v>
      </c>
    </row>
    <row r="20" spans="1:23">
      <c r="A20" t="s">
        <v>38</v>
      </c>
      <c r="B20">
        <v>31300670.44286601</v>
      </c>
      <c r="C20">
        <v>80510435.25118005</v>
      </c>
      <c r="D20">
        <v>104963040.570238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251094202.06702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3212</v>
      </c>
      <c r="D3">
        <v>3472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2215</v>
      </c>
      <c r="C4">
        <v>3189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2124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1385</v>
      </c>
      <c r="D7">
        <v>1952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3554</v>
      </c>
      <c r="V7">
        <v>14216</v>
      </c>
      <c r="W7">
        <v>24417404.00605804</v>
      </c>
    </row>
    <row r="8" spans="1:23">
      <c r="A8" t="s">
        <v>45</v>
      </c>
      <c r="B8">
        <v>74</v>
      </c>
      <c r="C8">
        <v>1310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9068</v>
      </c>
      <c r="C18">
        <v>18324</v>
      </c>
      <c r="D18">
        <v>22307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51524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47874</v>
      </c>
      <c r="D19">
        <v>62420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148813</v>
      </c>
      <c r="W19">
        <v>0</v>
      </c>
    </row>
    <row r="20" spans="1:23">
      <c r="A20" t="s">
        <v>38</v>
      </c>
      <c r="B20">
        <v>31313613.23609801</v>
      </c>
      <c r="C20">
        <v>80527869.08504704</v>
      </c>
      <c r="D20">
        <v>104989877.09579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251151415.219671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9042</v>
      </c>
      <c r="V3">
        <v>18084</v>
      </c>
      <c r="W3">
        <v>31061081.66416207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2125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18329</v>
      </c>
      <c r="D18">
        <v>22310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47886</v>
      </c>
      <c r="D19">
        <v>62432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148839</v>
      </c>
      <c r="W19">
        <v>0</v>
      </c>
    </row>
    <row r="20" spans="1:23">
      <c r="A20" t="s">
        <v>38</v>
      </c>
      <c r="B20">
        <v>31316661.43980701</v>
      </c>
      <c r="C20">
        <v>80548198.19163904</v>
      </c>
      <c r="D20">
        <v>105010440.268128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251195355.70231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2125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18330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47888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148851</v>
      </c>
      <c r="W19">
        <v>0</v>
      </c>
    </row>
    <row r="20" spans="1:23">
      <c r="A20" t="s">
        <v>38</v>
      </c>
      <c r="B20">
        <v>31316661.43980701</v>
      </c>
      <c r="C20">
        <v>80551609.37709203</v>
      </c>
      <c r="D20">
        <v>105027568.240195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251215894.8598301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2125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31316661.43980701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251226200.460868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25824</v>
      </c>
      <c r="D2">
        <v>25824</v>
      </c>
      <c r="E2">
        <v>74578</v>
      </c>
      <c r="F2">
        <v>74578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0.175011784765899</v>
      </c>
      <c r="C3">
        <v>38788</v>
      </c>
      <c r="D3">
        <v>12964</v>
      </c>
      <c r="E3">
        <v>112475</v>
      </c>
      <c r="F3">
        <v>37897</v>
      </c>
      <c r="G3">
        <v>2134537855.219235</v>
      </c>
      <c r="H3">
        <v>125839544.8875902</v>
      </c>
      <c r="I3">
        <v>0.05895400008010887</v>
      </c>
      <c r="J3">
        <v>2008698310.331645</v>
      </c>
    </row>
    <row r="4" spans="1:10">
      <c r="A4">
        <v>2</v>
      </c>
      <c r="B4">
        <v>0.1778097259158331</v>
      </c>
      <c r="C4">
        <v>45201</v>
      </c>
      <c r="D4">
        <v>6413</v>
      </c>
      <c r="E4">
        <v>130716</v>
      </c>
      <c r="F4">
        <v>18241</v>
      </c>
      <c r="G4">
        <v>2134537855.219235</v>
      </c>
      <c r="H4">
        <v>189844068.3234906</v>
      </c>
      <c r="I4">
        <v>0.08893919021360809</v>
      </c>
      <c r="J4">
        <v>1944693786.895744</v>
      </c>
    </row>
    <row r="5" spans="1:10">
      <c r="A5">
        <v>3</v>
      </c>
      <c r="B5">
        <v>0.1792219961068879</v>
      </c>
      <c r="C5">
        <v>48347</v>
      </c>
      <c r="D5">
        <v>3146</v>
      </c>
      <c r="E5">
        <v>139683</v>
      </c>
      <c r="F5">
        <v>8967</v>
      </c>
      <c r="G5">
        <v>2134537855.219235</v>
      </c>
      <c r="H5">
        <v>220626086.0523036</v>
      </c>
      <c r="I5">
        <v>0.1033601186846337</v>
      </c>
      <c r="J5">
        <v>1913911769.166931</v>
      </c>
    </row>
    <row r="6" spans="1:10">
      <c r="A6">
        <v>4</v>
      </c>
      <c r="B6">
        <v>0.1799319095265494</v>
      </c>
      <c r="C6">
        <v>49893</v>
      </c>
      <c r="D6">
        <v>1546</v>
      </c>
      <c r="E6">
        <v>144261</v>
      </c>
      <c r="F6">
        <v>4578</v>
      </c>
      <c r="G6">
        <v>2134537855.219235</v>
      </c>
      <c r="H6">
        <v>235734312.4441677</v>
      </c>
      <c r="I6">
        <v>0.1104381034366597</v>
      </c>
      <c r="J6">
        <v>1898803542.775067</v>
      </c>
    </row>
    <row r="7" spans="1:10">
      <c r="A7">
        <v>5</v>
      </c>
      <c r="B7">
        <v>0.1803001344278939</v>
      </c>
      <c r="C7">
        <v>50703</v>
      </c>
      <c r="D7">
        <v>810</v>
      </c>
      <c r="E7">
        <v>146483</v>
      </c>
      <c r="F7">
        <v>2222</v>
      </c>
      <c r="G7">
        <v>2134537855.219235</v>
      </c>
      <c r="H7">
        <v>243477232.7802318</v>
      </c>
      <c r="I7">
        <v>0.1140655492170808</v>
      </c>
      <c r="J7">
        <v>1891060622.439003</v>
      </c>
    </row>
    <row r="8" spans="1:10">
      <c r="A8">
        <v>6</v>
      </c>
      <c r="B8">
        <v>0.1804797101198234</v>
      </c>
      <c r="C8">
        <v>51127</v>
      </c>
      <c r="D8">
        <v>424</v>
      </c>
      <c r="E8">
        <v>147696</v>
      </c>
      <c r="F8">
        <v>1213</v>
      </c>
      <c r="G8">
        <v>2134537855.219235</v>
      </c>
      <c r="H8">
        <v>247230433.5730436</v>
      </c>
      <c r="I8">
        <v>0.1158238693066659</v>
      </c>
      <c r="J8">
        <v>1887307421.646191</v>
      </c>
    </row>
    <row r="9" spans="1:10">
      <c r="A9">
        <v>7</v>
      </c>
      <c r="B9">
        <v>0.1805779774014281</v>
      </c>
      <c r="C9">
        <v>51334</v>
      </c>
      <c r="D9">
        <v>207</v>
      </c>
      <c r="E9">
        <v>148236</v>
      </c>
      <c r="F9">
        <v>540</v>
      </c>
      <c r="G9">
        <v>2134537855.219235</v>
      </c>
      <c r="H9">
        <v>249277957.4325737</v>
      </c>
      <c r="I9">
        <v>0.1167831045127896</v>
      </c>
      <c r="J9">
        <v>1885259897.786661</v>
      </c>
    </row>
    <row r="10" spans="1:10">
      <c r="A10">
        <v>8</v>
      </c>
      <c r="B10">
        <v>0.1806214828606384</v>
      </c>
      <c r="C10">
        <v>51437</v>
      </c>
      <c r="D10">
        <v>103</v>
      </c>
      <c r="E10">
        <v>148571</v>
      </c>
      <c r="F10">
        <v>335</v>
      </c>
      <c r="G10">
        <v>2134537855.219235</v>
      </c>
      <c r="H10">
        <v>250183030.876474</v>
      </c>
      <c r="I10">
        <v>0.1172071182831181</v>
      </c>
      <c r="J10">
        <v>1884354824.342761</v>
      </c>
    </row>
    <row r="11" spans="1:10">
      <c r="A11">
        <v>9</v>
      </c>
      <c r="B11">
        <v>0.1806486588403653</v>
      </c>
      <c r="C11">
        <v>51487</v>
      </c>
      <c r="D11">
        <v>50</v>
      </c>
      <c r="E11">
        <v>148713</v>
      </c>
      <c r="F11">
        <v>142</v>
      </c>
      <c r="G11">
        <v>2134537855.219235</v>
      </c>
      <c r="H11">
        <v>250747950.3045132</v>
      </c>
      <c r="I11">
        <v>0.1174717748347262</v>
      </c>
      <c r="J11">
        <v>1883789904.914722</v>
      </c>
    </row>
    <row r="12" spans="1:10">
      <c r="A12">
        <v>10</v>
      </c>
      <c r="B12">
        <v>0.1806600698998383</v>
      </c>
      <c r="C12">
        <v>51511</v>
      </c>
      <c r="D12">
        <v>24</v>
      </c>
      <c r="E12">
        <v>148779</v>
      </c>
      <c r="F12">
        <v>66</v>
      </c>
      <c r="G12">
        <v>2134537855.219235</v>
      </c>
      <c r="H12">
        <v>250985056.2174394</v>
      </c>
      <c r="I12">
        <v>0.1175828555130783</v>
      </c>
      <c r="J12">
        <v>1883552799.001796</v>
      </c>
    </row>
    <row r="13" spans="1:10">
      <c r="A13">
        <v>11</v>
      </c>
      <c r="B13">
        <v>0.1806653236648437</v>
      </c>
      <c r="C13">
        <v>51524</v>
      </c>
      <c r="D13">
        <v>13</v>
      </c>
      <c r="E13">
        <v>148813</v>
      </c>
      <c r="F13">
        <v>34</v>
      </c>
      <c r="G13">
        <v>2134537855.219235</v>
      </c>
      <c r="H13">
        <v>251094202.0670466</v>
      </c>
      <c r="I13">
        <v>0.1176339887592469</v>
      </c>
      <c r="J13">
        <v>1883443653.152188</v>
      </c>
    </row>
    <row r="14" spans="1:10">
      <c r="A14">
        <v>12</v>
      </c>
      <c r="B14">
        <v>0.1806680778786858</v>
      </c>
      <c r="C14">
        <v>51533</v>
      </c>
      <c r="D14">
        <v>9</v>
      </c>
      <c r="E14">
        <v>148839</v>
      </c>
      <c r="F14">
        <v>26</v>
      </c>
      <c r="G14">
        <v>2134537855.219235</v>
      </c>
      <c r="H14">
        <v>251151415.2196976</v>
      </c>
      <c r="I14">
        <v>0.117660792290752</v>
      </c>
      <c r="J14">
        <v>1883386439.999537</v>
      </c>
    </row>
    <row r="15" spans="1:10">
      <c r="A15">
        <v>13</v>
      </c>
      <c r="B15">
        <v>0.1806701932661434</v>
      </c>
      <c r="C15">
        <v>51538</v>
      </c>
      <c r="D15">
        <v>5</v>
      </c>
      <c r="E15">
        <v>148851</v>
      </c>
      <c r="F15">
        <v>12</v>
      </c>
      <c r="G15">
        <v>2134537855.219235</v>
      </c>
      <c r="H15">
        <v>251195355.7023366</v>
      </c>
      <c r="I15">
        <v>0.1176813777690238</v>
      </c>
      <c r="J15">
        <v>1883342499.516898</v>
      </c>
    </row>
    <row r="16" spans="1:10">
      <c r="A16">
        <v>14</v>
      </c>
      <c r="B16">
        <v>0.1806711820983352</v>
      </c>
      <c r="C16">
        <v>51540</v>
      </c>
      <c r="D16">
        <v>2</v>
      </c>
      <c r="E16">
        <v>148857</v>
      </c>
      <c r="F16">
        <v>6</v>
      </c>
      <c r="G16">
        <v>2134537855.219235</v>
      </c>
      <c r="H16">
        <v>251215894.8598566</v>
      </c>
      <c r="I16">
        <v>0.1176910000661734</v>
      </c>
      <c r="J16">
        <v>1883321960.359378</v>
      </c>
    </row>
    <row r="17" spans="1:10">
      <c r="A17">
        <v>15</v>
      </c>
      <c r="B17">
        <v>0.1806716782568047</v>
      </c>
      <c r="C17">
        <v>51541</v>
      </c>
      <c r="D17">
        <v>1</v>
      </c>
      <c r="E17">
        <v>148859</v>
      </c>
      <c r="F17">
        <v>2</v>
      </c>
      <c r="G17">
        <v>2134537855.219235</v>
      </c>
      <c r="H17">
        <v>251226200.4608946</v>
      </c>
      <c r="I17">
        <v>0.1176958280906625</v>
      </c>
      <c r="J17">
        <v>1883311654.75834</v>
      </c>
    </row>
    <row r="18" spans="1:10">
      <c r="A18">
        <v>16</v>
      </c>
      <c r="B18">
        <v>0.180671825012225</v>
      </c>
      <c r="C18">
        <v>51541</v>
      </c>
      <c r="D18">
        <v>0</v>
      </c>
      <c r="E18">
        <v>148859</v>
      </c>
      <c r="F18">
        <v>0</v>
      </c>
      <c r="G18">
        <v>2134537855.219235</v>
      </c>
      <c r="H18">
        <v>251229248.6646036</v>
      </c>
      <c r="I18">
        <v>0.1176972561298522</v>
      </c>
      <c r="J18">
        <v>1883308606.554631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1117</v>
      </c>
      <c r="C2">
        <v>1601</v>
      </c>
      <c r="D2">
        <v>1727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34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4491</v>
      </c>
      <c r="V2">
        <v>8982</v>
      </c>
      <c r="W2">
        <v>16006446.71647202</v>
      </c>
    </row>
    <row r="3" spans="1:23">
      <c r="A3" t="s">
        <v>40</v>
      </c>
      <c r="B3">
        <v>1096</v>
      </c>
      <c r="C3">
        <v>1614</v>
      </c>
      <c r="D3">
        <v>1717</v>
      </c>
      <c r="E3">
        <v>4</v>
      </c>
      <c r="F3">
        <v>7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42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4491</v>
      </c>
      <c r="V3">
        <v>8982</v>
      </c>
      <c r="W3">
        <v>15427484.82125103</v>
      </c>
    </row>
    <row r="4" spans="1:23">
      <c r="A4" t="s">
        <v>41</v>
      </c>
      <c r="B4">
        <v>1104</v>
      </c>
      <c r="C4">
        <v>1608</v>
      </c>
      <c r="D4">
        <v>1734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4</v>
      </c>
      <c r="L4">
        <v>3</v>
      </c>
      <c r="M4">
        <v>36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4500</v>
      </c>
      <c r="V4">
        <v>9000</v>
      </c>
      <c r="W4">
        <v>15350334.5385</v>
      </c>
    </row>
    <row r="5" spans="1:23">
      <c r="A5" t="s">
        <v>42</v>
      </c>
      <c r="B5">
        <v>1079</v>
      </c>
      <c r="C5">
        <v>1613</v>
      </c>
      <c r="D5">
        <v>1799</v>
      </c>
      <c r="E5">
        <v>4</v>
      </c>
      <c r="F5">
        <v>2</v>
      </c>
      <c r="G5">
        <v>0</v>
      </c>
      <c r="H5">
        <v>2</v>
      </c>
      <c r="I5">
        <v>0</v>
      </c>
      <c r="J5">
        <v>0</v>
      </c>
      <c r="K5">
        <v>0</v>
      </c>
      <c r="L5">
        <v>4</v>
      </c>
      <c r="M5">
        <v>36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4539</v>
      </c>
      <c r="V5">
        <v>9078</v>
      </c>
      <c r="W5">
        <v>13835796.63515097</v>
      </c>
    </row>
    <row r="6" spans="1:23">
      <c r="A6" t="s">
        <v>43</v>
      </c>
      <c r="B6">
        <v>26</v>
      </c>
      <c r="C6">
        <v>669</v>
      </c>
      <c r="D6">
        <v>987</v>
      </c>
      <c r="E6">
        <v>4</v>
      </c>
      <c r="F6">
        <v>1</v>
      </c>
      <c r="G6">
        <v>0</v>
      </c>
      <c r="H6">
        <v>1</v>
      </c>
      <c r="I6">
        <v>0</v>
      </c>
      <c r="J6">
        <v>1</v>
      </c>
      <c r="K6">
        <v>1</v>
      </c>
      <c r="L6">
        <v>11</v>
      </c>
      <c r="M6">
        <v>46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1750</v>
      </c>
      <c r="V6">
        <v>7000</v>
      </c>
      <c r="W6">
        <v>12474407.44375001</v>
      </c>
    </row>
    <row r="7" spans="1:23">
      <c r="A7" t="s">
        <v>44</v>
      </c>
      <c r="B7">
        <v>27</v>
      </c>
      <c r="C7">
        <v>731</v>
      </c>
      <c r="D7">
        <v>976</v>
      </c>
      <c r="E7">
        <v>6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17</v>
      </c>
      <c r="M7">
        <v>48</v>
      </c>
      <c r="N7">
        <v>0</v>
      </c>
      <c r="O7">
        <v>0</v>
      </c>
      <c r="P7">
        <v>0</v>
      </c>
      <c r="Q7">
        <v>4</v>
      </c>
      <c r="R7">
        <v>2</v>
      </c>
      <c r="S7">
        <v>0</v>
      </c>
      <c r="T7">
        <v>2</v>
      </c>
      <c r="U7">
        <v>1818</v>
      </c>
      <c r="V7">
        <v>7272</v>
      </c>
      <c r="W7">
        <v>12490388.43078602</v>
      </c>
    </row>
    <row r="8" spans="1:23">
      <c r="A8" t="s">
        <v>45</v>
      </c>
      <c r="B8">
        <v>36</v>
      </c>
      <c r="C8">
        <v>669</v>
      </c>
      <c r="D8">
        <v>967</v>
      </c>
      <c r="E8">
        <v>5</v>
      </c>
      <c r="F8">
        <v>5</v>
      </c>
      <c r="G8">
        <v>1</v>
      </c>
      <c r="H8">
        <v>1</v>
      </c>
      <c r="I8">
        <v>0</v>
      </c>
      <c r="J8">
        <v>0</v>
      </c>
      <c r="K8">
        <v>1</v>
      </c>
      <c r="L8">
        <v>13</v>
      </c>
      <c r="M8">
        <v>36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2</v>
      </c>
      <c r="U8">
        <v>1739</v>
      </c>
      <c r="V8">
        <v>6956</v>
      </c>
      <c r="W8">
        <v>11864103.141176</v>
      </c>
    </row>
    <row r="9" spans="1:23">
      <c r="A9" t="s">
        <v>46</v>
      </c>
      <c r="B9">
        <v>29</v>
      </c>
      <c r="C9">
        <v>674</v>
      </c>
      <c r="D9">
        <v>975</v>
      </c>
      <c r="E9">
        <v>2</v>
      </c>
      <c r="F9">
        <v>3</v>
      </c>
      <c r="G9">
        <v>0</v>
      </c>
      <c r="H9">
        <v>2</v>
      </c>
      <c r="I9">
        <v>0</v>
      </c>
      <c r="J9">
        <v>0</v>
      </c>
      <c r="K9">
        <v>3</v>
      </c>
      <c r="L9">
        <v>10</v>
      </c>
      <c r="M9">
        <v>45</v>
      </c>
      <c r="N9">
        <v>1</v>
      </c>
      <c r="O9">
        <v>0</v>
      </c>
      <c r="P9">
        <v>0</v>
      </c>
      <c r="Q9">
        <v>6</v>
      </c>
      <c r="R9">
        <v>1</v>
      </c>
      <c r="S9">
        <v>0</v>
      </c>
      <c r="T9">
        <v>3</v>
      </c>
      <c r="U9">
        <v>1754</v>
      </c>
      <c r="V9">
        <v>7016</v>
      </c>
      <c r="W9">
        <v>10693098.60064799</v>
      </c>
    </row>
    <row r="10" spans="1:23">
      <c r="A10" t="s">
        <v>47</v>
      </c>
      <c r="B10">
        <v>0</v>
      </c>
      <c r="C10">
        <v>14</v>
      </c>
      <c r="D10">
        <v>77</v>
      </c>
      <c r="E10">
        <v>2</v>
      </c>
      <c r="F10">
        <v>0</v>
      </c>
      <c r="G10">
        <v>1</v>
      </c>
      <c r="H10">
        <v>5</v>
      </c>
      <c r="I10">
        <v>0</v>
      </c>
      <c r="J10">
        <v>0</v>
      </c>
      <c r="K10">
        <v>12</v>
      </c>
      <c r="L10">
        <v>21</v>
      </c>
      <c r="M10">
        <v>10</v>
      </c>
      <c r="N10">
        <v>0</v>
      </c>
      <c r="O10">
        <v>1</v>
      </c>
      <c r="P10">
        <v>1</v>
      </c>
      <c r="Q10">
        <v>11</v>
      </c>
      <c r="R10">
        <v>5</v>
      </c>
      <c r="S10">
        <v>3</v>
      </c>
      <c r="T10">
        <v>7</v>
      </c>
      <c r="U10">
        <v>170</v>
      </c>
      <c r="V10">
        <v>1020</v>
      </c>
      <c r="W10">
        <v>1817699.368079995</v>
      </c>
    </row>
    <row r="11" spans="1:23">
      <c r="A11" t="s">
        <v>48</v>
      </c>
      <c r="B11">
        <v>0</v>
      </c>
      <c r="C11">
        <v>11</v>
      </c>
      <c r="D11">
        <v>69</v>
      </c>
      <c r="E11">
        <v>2</v>
      </c>
      <c r="F11">
        <v>0</v>
      </c>
      <c r="G11">
        <v>1</v>
      </c>
      <c r="H11">
        <v>3</v>
      </c>
      <c r="I11">
        <v>3</v>
      </c>
      <c r="J11">
        <v>0</v>
      </c>
      <c r="K11">
        <v>12</v>
      </c>
      <c r="L11">
        <v>15</v>
      </c>
      <c r="M11">
        <v>11</v>
      </c>
      <c r="N11">
        <v>4</v>
      </c>
      <c r="O11">
        <v>0</v>
      </c>
      <c r="P11">
        <v>2</v>
      </c>
      <c r="Q11">
        <v>15</v>
      </c>
      <c r="R11">
        <v>6</v>
      </c>
      <c r="S11">
        <v>1</v>
      </c>
      <c r="T11">
        <v>8</v>
      </c>
      <c r="U11">
        <v>163</v>
      </c>
      <c r="V11">
        <v>978</v>
      </c>
      <c r="W11">
        <v>1679812.974573002</v>
      </c>
    </row>
    <row r="12" spans="1:23">
      <c r="A12" t="s">
        <v>49</v>
      </c>
      <c r="B12">
        <v>0</v>
      </c>
      <c r="C12">
        <v>13</v>
      </c>
      <c r="D12">
        <v>57</v>
      </c>
      <c r="E12">
        <v>1</v>
      </c>
      <c r="F12">
        <v>0</v>
      </c>
      <c r="G12">
        <v>0</v>
      </c>
      <c r="H12">
        <v>2</v>
      </c>
      <c r="I12">
        <v>1</v>
      </c>
      <c r="J12">
        <v>1</v>
      </c>
      <c r="K12">
        <v>7</v>
      </c>
      <c r="L12">
        <v>18</v>
      </c>
      <c r="M12">
        <v>11</v>
      </c>
      <c r="N12">
        <v>3</v>
      </c>
      <c r="O12">
        <v>1</v>
      </c>
      <c r="P12">
        <v>3</v>
      </c>
      <c r="Q12">
        <v>10</v>
      </c>
      <c r="R12">
        <v>2</v>
      </c>
      <c r="S12">
        <v>1</v>
      </c>
      <c r="T12">
        <v>12</v>
      </c>
      <c r="U12">
        <v>143</v>
      </c>
      <c r="V12">
        <v>858</v>
      </c>
      <c r="W12">
        <v>1463398.576210997</v>
      </c>
    </row>
    <row r="13" spans="1:23">
      <c r="A13" t="s">
        <v>50</v>
      </c>
      <c r="B13">
        <v>0</v>
      </c>
      <c r="C13">
        <v>15</v>
      </c>
      <c r="D13">
        <v>61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10</v>
      </c>
      <c r="L13">
        <v>19</v>
      </c>
      <c r="M13">
        <v>19</v>
      </c>
      <c r="N13">
        <v>4</v>
      </c>
      <c r="O13">
        <v>3</v>
      </c>
      <c r="P13">
        <v>0</v>
      </c>
      <c r="Q13">
        <v>9</v>
      </c>
      <c r="R13">
        <v>3</v>
      </c>
      <c r="S13">
        <v>0</v>
      </c>
      <c r="T13">
        <v>10</v>
      </c>
      <c r="U13">
        <v>156</v>
      </c>
      <c r="V13">
        <v>936</v>
      </c>
      <c r="W13">
        <v>1426559.335344002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3</v>
      </c>
      <c r="M14">
        <v>0</v>
      </c>
      <c r="N14">
        <v>0</v>
      </c>
      <c r="O14">
        <v>0</v>
      </c>
      <c r="P14">
        <v>1</v>
      </c>
      <c r="Q14">
        <v>2</v>
      </c>
      <c r="R14">
        <v>1</v>
      </c>
      <c r="S14">
        <v>1</v>
      </c>
      <c r="T14">
        <v>5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4</v>
      </c>
      <c r="M15">
        <v>0</v>
      </c>
      <c r="N15">
        <v>0</v>
      </c>
      <c r="O15">
        <v>3</v>
      </c>
      <c r="P15">
        <v>2</v>
      </c>
      <c r="Q15">
        <v>2</v>
      </c>
      <c r="R15">
        <v>1</v>
      </c>
      <c r="S15">
        <v>1</v>
      </c>
      <c r="T15">
        <v>5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7</v>
      </c>
      <c r="L16">
        <v>0</v>
      </c>
      <c r="M16">
        <v>0</v>
      </c>
      <c r="N16">
        <v>0</v>
      </c>
      <c r="O16">
        <v>0</v>
      </c>
      <c r="P16">
        <v>5</v>
      </c>
      <c r="Q16">
        <v>6</v>
      </c>
      <c r="R16">
        <v>3</v>
      </c>
      <c r="S16">
        <v>5</v>
      </c>
      <c r="T16">
        <v>7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1</v>
      </c>
      <c r="P17">
        <v>4</v>
      </c>
      <c r="Q17">
        <v>11</v>
      </c>
      <c r="R17">
        <v>1</v>
      </c>
      <c r="S17">
        <v>5</v>
      </c>
      <c r="T17">
        <v>10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4514</v>
      </c>
      <c r="C18">
        <v>9232</v>
      </c>
      <c r="D18">
        <v>11146</v>
      </c>
      <c r="E18">
        <v>38</v>
      </c>
      <c r="F18">
        <v>28</v>
      </c>
      <c r="G18">
        <v>7</v>
      </c>
      <c r="H18">
        <v>23</v>
      </c>
      <c r="I18">
        <v>5</v>
      </c>
      <c r="J18">
        <v>2</v>
      </c>
      <c r="K18">
        <v>68</v>
      </c>
      <c r="L18">
        <v>148</v>
      </c>
      <c r="M18">
        <v>374</v>
      </c>
      <c r="N18">
        <v>16</v>
      </c>
      <c r="O18">
        <v>10</v>
      </c>
      <c r="P18">
        <v>19</v>
      </c>
      <c r="Q18">
        <v>79</v>
      </c>
      <c r="R18">
        <v>27</v>
      </c>
      <c r="S18">
        <v>17</v>
      </c>
      <c r="T18">
        <v>71</v>
      </c>
      <c r="U18">
        <v>25824</v>
      </c>
      <c r="V18">
        <v>0</v>
      </c>
      <c r="W18">
        <v>0</v>
      </c>
    </row>
    <row r="19" spans="1:23">
      <c r="A19" t="s">
        <v>37</v>
      </c>
      <c r="B19">
        <v>9264</v>
      </c>
      <c r="C19">
        <v>24162</v>
      </c>
      <c r="D19">
        <v>31158</v>
      </c>
      <c r="E19">
        <v>134</v>
      </c>
      <c r="F19">
        <v>76</v>
      </c>
      <c r="G19">
        <v>266</v>
      </c>
      <c r="H19">
        <v>292</v>
      </c>
      <c r="I19">
        <v>30</v>
      </c>
      <c r="J19">
        <v>10</v>
      </c>
      <c r="K19">
        <v>1215</v>
      </c>
      <c r="L19">
        <v>851</v>
      </c>
      <c r="M19">
        <v>1302</v>
      </c>
      <c r="N19">
        <v>82</v>
      </c>
      <c r="O19">
        <v>182</v>
      </c>
      <c r="P19">
        <v>788</v>
      </c>
      <c r="Q19">
        <v>1697</v>
      </c>
      <c r="R19">
        <v>464</v>
      </c>
      <c r="S19">
        <v>830</v>
      </c>
      <c r="T19">
        <v>1775</v>
      </c>
      <c r="U19">
        <v>0</v>
      </c>
      <c r="V19">
        <v>74578</v>
      </c>
      <c r="W19">
        <v>0</v>
      </c>
    </row>
    <row r="20" spans="1:23">
      <c r="A20" t="s">
        <v>38</v>
      </c>
      <c r="B20">
        <v>15594294.189744</v>
      </c>
      <c r="C20">
        <v>40649957.85806102</v>
      </c>
      <c r="D20">
        <v>52410020.26596901</v>
      </c>
      <c r="E20">
        <v>227531.8496260001</v>
      </c>
      <c r="F20">
        <v>127854.913436</v>
      </c>
      <c r="G20">
        <v>456130.143302</v>
      </c>
      <c r="H20">
        <v>505300.7953659996</v>
      </c>
      <c r="I20">
        <v>50294.97081400004</v>
      </c>
      <c r="J20">
        <v>17361.78930199999</v>
      </c>
      <c r="K20">
        <v>2106369.151683997</v>
      </c>
      <c r="L20">
        <v>1443444.926082</v>
      </c>
      <c r="M20">
        <v>2182219.850356001</v>
      </c>
      <c r="N20">
        <v>135547.8461850001</v>
      </c>
      <c r="O20">
        <v>307633.8507960005</v>
      </c>
      <c r="P20">
        <v>1375220.163317998</v>
      </c>
      <c r="Q20">
        <v>2925398.558311998</v>
      </c>
      <c r="R20">
        <v>809340.8898849988</v>
      </c>
      <c r="S20">
        <v>1447676.584401998</v>
      </c>
      <c r="T20">
        <v>3067946.290966998</v>
      </c>
      <c r="U20">
        <v>0</v>
      </c>
      <c r="V20">
        <v>0</v>
      </c>
      <c r="W20">
        <v>125839544.887607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1697</v>
      </c>
      <c r="C2">
        <v>2434</v>
      </c>
      <c r="D2">
        <v>2653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48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6854</v>
      </c>
      <c r="V2">
        <v>13708</v>
      </c>
      <c r="W2">
        <v>24428453.75076803</v>
      </c>
    </row>
    <row r="3" spans="1:23">
      <c r="A3" t="s">
        <v>40</v>
      </c>
      <c r="B3">
        <v>1658</v>
      </c>
      <c r="C3">
        <v>2428</v>
      </c>
      <c r="D3">
        <v>2540</v>
      </c>
      <c r="E3">
        <v>13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57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6715</v>
      </c>
      <c r="V3">
        <v>13430</v>
      </c>
      <c r="W3">
        <v>23067370.42411505</v>
      </c>
    </row>
    <row r="4" spans="1:23">
      <c r="A4" t="s">
        <v>41</v>
      </c>
      <c r="B4">
        <v>1641</v>
      </c>
      <c r="C4">
        <v>2396</v>
      </c>
      <c r="D4">
        <v>2596</v>
      </c>
      <c r="E4">
        <v>8</v>
      </c>
      <c r="F4">
        <v>5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51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6707</v>
      </c>
      <c r="V4">
        <v>13414</v>
      </c>
      <c r="W4">
        <v>22878820.83327099</v>
      </c>
    </row>
    <row r="5" spans="1:23">
      <c r="A5" t="s">
        <v>42</v>
      </c>
      <c r="B5">
        <v>1585</v>
      </c>
      <c r="C5">
        <v>2449</v>
      </c>
      <c r="D5">
        <v>2679</v>
      </c>
      <c r="E5">
        <v>5</v>
      </c>
      <c r="F5">
        <v>4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6789</v>
      </c>
      <c r="V5">
        <v>13578</v>
      </c>
      <c r="W5">
        <v>20694254.98040096</v>
      </c>
    </row>
    <row r="6" spans="1:23">
      <c r="A6" t="s">
        <v>43</v>
      </c>
      <c r="B6">
        <v>40</v>
      </c>
      <c r="C6">
        <v>1005</v>
      </c>
      <c r="D6">
        <v>1473</v>
      </c>
      <c r="E6">
        <v>7</v>
      </c>
      <c r="F6">
        <v>1</v>
      </c>
      <c r="G6">
        <v>0</v>
      </c>
      <c r="H6">
        <v>3</v>
      </c>
      <c r="I6">
        <v>0</v>
      </c>
      <c r="J6">
        <v>1</v>
      </c>
      <c r="K6">
        <v>1</v>
      </c>
      <c r="L6">
        <v>18</v>
      </c>
      <c r="M6">
        <v>66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2621</v>
      </c>
      <c r="V6">
        <v>10484</v>
      </c>
      <c r="W6">
        <v>18683098.23432502</v>
      </c>
    </row>
    <row r="7" spans="1:23">
      <c r="A7" t="s">
        <v>44</v>
      </c>
      <c r="B7">
        <v>38</v>
      </c>
      <c r="C7">
        <v>1051</v>
      </c>
      <c r="D7">
        <v>1464</v>
      </c>
      <c r="E7">
        <v>6</v>
      </c>
      <c r="F7">
        <v>2</v>
      </c>
      <c r="G7">
        <v>0</v>
      </c>
      <c r="H7">
        <v>2</v>
      </c>
      <c r="I7">
        <v>0</v>
      </c>
      <c r="J7">
        <v>1</v>
      </c>
      <c r="K7">
        <v>5</v>
      </c>
      <c r="L7">
        <v>26</v>
      </c>
      <c r="M7">
        <v>77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3</v>
      </c>
      <c r="U7">
        <v>2682</v>
      </c>
      <c r="V7">
        <v>10728</v>
      </c>
      <c r="W7">
        <v>18426414.61571403</v>
      </c>
    </row>
    <row r="8" spans="1:23">
      <c r="A8" t="s">
        <v>45</v>
      </c>
      <c r="B8">
        <v>57</v>
      </c>
      <c r="C8">
        <v>994</v>
      </c>
      <c r="D8">
        <v>1464</v>
      </c>
      <c r="E8">
        <v>7</v>
      </c>
      <c r="F8">
        <v>6</v>
      </c>
      <c r="G8">
        <v>1</v>
      </c>
      <c r="H8">
        <v>1</v>
      </c>
      <c r="I8">
        <v>0</v>
      </c>
      <c r="J8">
        <v>0</v>
      </c>
      <c r="K8">
        <v>1</v>
      </c>
      <c r="L8">
        <v>17</v>
      </c>
      <c r="M8">
        <v>53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4</v>
      </c>
      <c r="U8">
        <v>2608</v>
      </c>
      <c r="V8">
        <v>10432</v>
      </c>
      <c r="W8">
        <v>17792743.526272</v>
      </c>
    </row>
    <row r="9" spans="1:23">
      <c r="A9" t="s">
        <v>46</v>
      </c>
      <c r="B9">
        <v>39</v>
      </c>
      <c r="C9">
        <v>1043</v>
      </c>
      <c r="D9">
        <v>1481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4</v>
      </c>
      <c r="L9">
        <v>18</v>
      </c>
      <c r="M9">
        <v>66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2674</v>
      </c>
      <c r="V9">
        <v>10696</v>
      </c>
      <c r="W9">
        <v>16301793.41968799</v>
      </c>
    </row>
    <row r="10" spans="1:23">
      <c r="A10" t="s">
        <v>47</v>
      </c>
      <c r="B10">
        <v>0</v>
      </c>
      <c r="C10">
        <v>25</v>
      </c>
      <c r="D10">
        <v>119</v>
      </c>
      <c r="E10">
        <v>2</v>
      </c>
      <c r="F10">
        <v>0</v>
      </c>
      <c r="G10">
        <v>1</v>
      </c>
      <c r="H10">
        <v>7</v>
      </c>
      <c r="I10">
        <v>1</v>
      </c>
      <c r="J10">
        <v>1</v>
      </c>
      <c r="K10">
        <v>15</v>
      </c>
      <c r="L10">
        <v>34</v>
      </c>
      <c r="M10">
        <v>16</v>
      </c>
      <c r="N10">
        <v>2</v>
      </c>
      <c r="O10">
        <v>2</v>
      </c>
      <c r="P10">
        <v>1</v>
      </c>
      <c r="Q10">
        <v>18</v>
      </c>
      <c r="R10">
        <v>6</v>
      </c>
      <c r="S10">
        <v>4</v>
      </c>
      <c r="T10">
        <v>16</v>
      </c>
      <c r="U10">
        <v>270</v>
      </c>
      <c r="V10">
        <v>1620</v>
      </c>
      <c r="W10">
        <v>2886934.290479993</v>
      </c>
    </row>
    <row r="11" spans="1:23">
      <c r="A11" t="s">
        <v>48</v>
      </c>
      <c r="B11">
        <v>0</v>
      </c>
      <c r="C11">
        <v>20</v>
      </c>
      <c r="D11">
        <v>101</v>
      </c>
      <c r="E11">
        <v>3</v>
      </c>
      <c r="F11">
        <v>0</v>
      </c>
      <c r="G11">
        <v>1</v>
      </c>
      <c r="H11">
        <v>4</v>
      </c>
      <c r="I11">
        <v>4</v>
      </c>
      <c r="J11">
        <v>0</v>
      </c>
      <c r="K11">
        <v>16</v>
      </c>
      <c r="L11">
        <v>23</v>
      </c>
      <c r="M11">
        <v>22</v>
      </c>
      <c r="N11">
        <v>5</v>
      </c>
      <c r="O11">
        <v>1</v>
      </c>
      <c r="P11">
        <v>2</v>
      </c>
      <c r="Q11">
        <v>17</v>
      </c>
      <c r="R11">
        <v>7</v>
      </c>
      <c r="S11">
        <v>1</v>
      </c>
      <c r="T11">
        <v>14</v>
      </c>
      <c r="U11">
        <v>241</v>
      </c>
      <c r="V11">
        <v>1446</v>
      </c>
      <c r="W11">
        <v>2483649.858111004</v>
      </c>
    </row>
    <row r="12" spans="1:23">
      <c r="A12" t="s">
        <v>49</v>
      </c>
      <c r="B12">
        <v>0</v>
      </c>
      <c r="C12">
        <v>22</v>
      </c>
      <c r="D12">
        <v>89</v>
      </c>
      <c r="E12">
        <v>1</v>
      </c>
      <c r="F12">
        <v>0</v>
      </c>
      <c r="G12">
        <v>0</v>
      </c>
      <c r="H12">
        <v>2</v>
      </c>
      <c r="I12">
        <v>1</v>
      </c>
      <c r="J12">
        <v>1</v>
      </c>
      <c r="K12">
        <v>12</v>
      </c>
      <c r="L12">
        <v>32</v>
      </c>
      <c r="M12">
        <v>15</v>
      </c>
      <c r="N12">
        <v>3</v>
      </c>
      <c r="O12">
        <v>1</v>
      </c>
      <c r="P12">
        <v>3</v>
      </c>
      <c r="Q12">
        <v>12</v>
      </c>
      <c r="R12">
        <v>4</v>
      </c>
      <c r="S12">
        <v>1</v>
      </c>
      <c r="T12">
        <v>15</v>
      </c>
      <c r="U12">
        <v>214</v>
      </c>
      <c r="V12">
        <v>1284</v>
      </c>
      <c r="W12">
        <v>2189981.086077996</v>
      </c>
    </row>
    <row r="13" spans="1:23">
      <c r="A13" t="s">
        <v>50</v>
      </c>
      <c r="B13">
        <v>0</v>
      </c>
      <c r="C13">
        <v>20</v>
      </c>
      <c r="D13">
        <v>90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18</v>
      </c>
      <c r="L13">
        <v>27</v>
      </c>
      <c r="M13">
        <v>32</v>
      </c>
      <c r="N13">
        <v>5</v>
      </c>
      <c r="O13">
        <v>3</v>
      </c>
      <c r="P13">
        <v>1</v>
      </c>
      <c r="Q13">
        <v>12</v>
      </c>
      <c r="R13">
        <v>4</v>
      </c>
      <c r="S13">
        <v>0</v>
      </c>
      <c r="T13">
        <v>13</v>
      </c>
      <c r="U13">
        <v>230</v>
      </c>
      <c r="V13">
        <v>1380</v>
      </c>
      <c r="W13">
        <v>2103260.558520003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4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8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3</v>
      </c>
      <c r="L15">
        <v>5</v>
      </c>
      <c r="M15">
        <v>0</v>
      </c>
      <c r="N15">
        <v>1</v>
      </c>
      <c r="O15">
        <v>4</v>
      </c>
      <c r="P15">
        <v>2</v>
      </c>
      <c r="Q15">
        <v>6</v>
      </c>
      <c r="R15">
        <v>3</v>
      </c>
      <c r="S15">
        <v>1</v>
      </c>
      <c r="T15">
        <v>9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11</v>
      </c>
      <c r="L16">
        <v>1</v>
      </c>
      <c r="M16">
        <v>0</v>
      </c>
      <c r="N16">
        <v>0</v>
      </c>
      <c r="O16">
        <v>1</v>
      </c>
      <c r="P16">
        <v>7</v>
      </c>
      <c r="Q16">
        <v>9</v>
      </c>
      <c r="R16">
        <v>4</v>
      </c>
      <c r="S16">
        <v>7</v>
      </c>
      <c r="T16">
        <v>14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1</v>
      </c>
      <c r="P17">
        <v>6</v>
      </c>
      <c r="Q17">
        <v>15</v>
      </c>
      <c r="R17">
        <v>2</v>
      </c>
      <c r="S17">
        <v>8</v>
      </c>
      <c r="T17">
        <v>16</v>
      </c>
      <c r="U17">
        <v>58</v>
      </c>
      <c r="V17">
        <v>4350</v>
      </c>
      <c r="W17">
        <v>7419328.425206</v>
      </c>
    </row>
    <row r="18" spans="1:23">
      <c r="A18" t="s">
        <v>36</v>
      </c>
      <c r="B18">
        <v>6755</v>
      </c>
      <c r="C18">
        <v>13887</v>
      </c>
      <c r="D18">
        <v>16749</v>
      </c>
      <c r="E18">
        <v>60</v>
      </c>
      <c r="F18">
        <v>39</v>
      </c>
      <c r="G18">
        <v>9</v>
      </c>
      <c r="H18">
        <v>31</v>
      </c>
      <c r="I18">
        <v>9</v>
      </c>
      <c r="J18">
        <v>4</v>
      </c>
      <c r="K18">
        <v>101</v>
      </c>
      <c r="L18">
        <v>229</v>
      </c>
      <c r="M18">
        <v>559</v>
      </c>
      <c r="N18">
        <v>23</v>
      </c>
      <c r="O18">
        <v>16</v>
      </c>
      <c r="P18">
        <v>27</v>
      </c>
      <c r="Q18">
        <v>109</v>
      </c>
      <c r="R18">
        <v>38</v>
      </c>
      <c r="S18">
        <v>26</v>
      </c>
      <c r="T18">
        <v>117</v>
      </c>
      <c r="U18">
        <v>38788</v>
      </c>
      <c r="V18">
        <v>0</v>
      </c>
      <c r="W18">
        <v>0</v>
      </c>
    </row>
    <row r="19" spans="1:23">
      <c r="A19" t="s">
        <v>37</v>
      </c>
      <c r="B19">
        <v>13858</v>
      </c>
      <c r="C19">
        <v>36308</v>
      </c>
      <c r="D19">
        <v>46858</v>
      </c>
      <c r="E19">
        <v>196</v>
      </c>
      <c r="F19">
        <v>106</v>
      </c>
      <c r="G19">
        <v>297</v>
      </c>
      <c r="H19">
        <v>403</v>
      </c>
      <c r="I19">
        <v>92</v>
      </c>
      <c r="J19">
        <v>20</v>
      </c>
      <c r="K19">
        <v>1801</v>
      </c>
      <c r="L19">
        <v>1360</v>
      </c>
      <c r="M19">
        <v>1982</v>
      </c>
      <c r="N19">
        <v>160</v>
      </c>
      <c r="O19">
        <v>344</v>
      </c>
      <c r="P19">
        <v>1148</v>
      </c>
      <c r="Q19">
        <v>2464</v>
      </c>
      <c r="R19">
        <v>723</v>
      </c>
      <c r="S19">
        <v>1286</v>
      </c>
      <c r="T19">
        <v>3069</v>
      </c>
      <c r="U19">
        <v>0</v>
      </c>
      <c r="V19">
        <v>112475</v>
      </c>
      <c r="W19">
        <v>0</v>
      </c>
    </row>
    <row r="20" spans="1:23">
      <c r="A20" t="s">
        <v>38</v>
      </c>
      <c r="B20">
        <v>23345865.49678201</v>
      </c>
      <c r="C20">
        <v>61060083.00982303</v>
      </c>
      <c r="D20">
        <v>78824525.71085602</v>
      </c>
      <c r="E20">
        <v>332822.3856730002</v>
      </c>
      <c r="F20">
        <v>177528.5732680001</v>
      </c>
      <c r="G20">
        <v>509826.209628</v>
      </c>
      <c r="H20">
        <v>700916.9378079992</v>
      </c>
      <c r="I20">
        <v>156572.5582790004</v>
      </c>
      <c r="J20">
        <v>34924.53920299997</v>
      </c>
      <c r="K20">
        <v>3122657.882811995</v>
      </c>
      <c r="L20">
        <v>2313202.718347</v>
      </c>
      <c r="M20">
        <v>3318918.357392001</v>
      </c>
      <c r="N20">
        <v>270444.4312920002</v>
      </c>
      <c r="O20">
        <v>594028.8955520003</v>
      </c>
      <c r="P20">
        <v>2002711.734415997</v>
      </c>
      <c r="Q20">
        <v>4254800.807861997</v>
      </c>
      <c r="R20">
        <v>1258483.710533999</v>
      </c>
      <c r="S20">
        <v>2243090.396996997</v>
      </c>
      <c r="T20">
        <v>5322663.966965995</v>
      </c>
      <c r="U20">
        <v>0</v>
      </c>
      <c r="V20">
        <v>0</v>
      </c>
      <c r="W20">
        <v>189844068.32349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1993</v>
      </c>
      <c r="C2">
        <v>2822</v>
      </c>
      <c r="D2">
        <v>3072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57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7969</v>
      </c>
      <c r="V2">
        <v>15938</v>
      </c>
      <c r="W2">
        <v>28402443.52784804</v>
      </c>
    </row>
    <row r="3" spans="1:23">
      <c r="A3" t="s">
        <v>40</v>
      </c>
      <c r="B3">
        <v>1953</v>
      </c>
      <c r="C3">
        <v>2807</v>
      </c>
      <c r="D3">
        <v>3022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7882</v>
      </c>
      <c r="V3">
        <v>15764</v>
      </c>
      <c r="W3">
        <v>27076249.24540206</v>
      </c>
    </row>
    <row r="4" spans="1:23">
      <c r="A4" t="s">
        <v>41</v>
      </c>
      <c r="B4">
        <v>1925</v>
      </c>
      <c r="C4">
        <v>2781</v>
      </c>
      <c r="D4">
        <v>3046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57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7835</v>
      </c>
      <c r="V4">
        <v>15670</v>
      </c>
      <c r="W4">
        <v>26726638.02425499</v>
      </c>
    </row>
    <row r="5" spans="1:23">
      <c r="A5" t="s">
        <v>42</v>
      </c>
      <c r="B5">
        <v>1859</v>
      </c>
      <c r="C5">
        <v>2840</v>
      </c>
      <c r="D5">
        <v>3086</v>
      </c>
      <c r="E5">
        <v>6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7881</v>
      </c>
      <c r="V5">
        <v>15762</v>
      </c>
      <c r="W5">
        <v>24022893.43062895</v>
      </c>
    </row>
    <row r="6" spans="1:23">
      <c r="A6" t="s">
        <v>43</v>
      </c>
      <c r="B6">
        <v>49</v>
      </c>
      <c r="C6">
        <v>1174</v>
      </c>
      <c r="D6">
        <v>1732</v>
      </c>
      <c r="E6">
        <v>8</v>
      </c>
      <c r="F6">
        <v>1</v>
      </c>
      <c r="G6">
        <v>0</v>
      </c>
      <c r="H6">
        <v>3</v>
      </c>
      <c r="I6">
        <v>0</v>
      </c>
      <c r="J6">
        <v>1</v>
      </c>
      <c r="K6">
        <v>2</v>
      </c>
      <c r="L6">
        <v>19</v>
      </c>
      <c r="M6">
        <v>73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3068</v>
      </c>
      <c r="V6">
        <v>12272</v>
      </c>
      <c r="W6">
        <v>21869418.30710002</v>
      </c>
    </row>
    <row r="7" spans="1:23">
      <c r="A7" t="s">
        <v>44</v>
      </c>
      <c r="B7">
        <v>43</v>
      </c>
      <c r="C7">
        <v>1216</v>
      </c>
      <c r="D7">
        <v>1724</v>
      </c>
      <c r="E7">
        <v>7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27</v>
      </c>
      <c r="M7">
        <v>93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4</v>
      </c>
      <c r="U7">
        <v>3133</v>
      </c>
      <c r="V7">
        <v>12532</v>
      </c>
      <c r="W7">
        <v>21524965.32104104</v>
      </c>
    </row>
    <row r="8" spans="1:23">
      <c r="A8" t="s">
        <v>45</v>
      </c>
      <c r="B8">
        <v>68</v>
      </c>
      <c r="C8">
        <v>1139</v>
      </c>
      <c r="D8">
        <v>1704</v>
      </c>
      <c r="E8">
        <v>8</v>
      </c>
      <c r="F8">
        <v>6</v>
      </c>
      <c r="G8">
        <v>1</v>
      </c>
      <c r="H8">
        <v>1</v>
      </c>
      <c r="I8">
        <v>0</v>
      </c>
      <c r="J8">
        <v>0</v>
      </c>
      <c r="K8">
        <v>3</v>
      </c>
      <c r="L8">
        <v>22</v>
      </c>
      <c r="M8">
        <v>65</v>
      </c>
      <c r="N8">
        <v>1</v>
      </c>
      <c r="O8">
        <v>0</v>
      </c>
      <c r="P8">
        <v>0</v>
      </c>
      <c r="Q8">
        <v>1</v>
      </c>
      <c r="R8">
        <v>2</v>
      </c>
      <c r="S8">
        <v>0</v>
      </c>
      <c r="T8">
        <v>4</v>
      </c>
      <c r="U8">
        <v>3025</v>
      </c>
      <c r="V8">
        <v>12100</v>
      </c>
      <c r="W8">
        <v>20637672.2266</v>
      </c>
    </row>
    <row r="9" spans="1:23">
      <c r="A9" t="s">
        <v>46</v>
      </c>
      <c r="B9">
        <v>44</v>
      </c>
      <c r="C9">
        <v>1196</v>
      </c>
      <c r="D9">
        <v>1722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20</v>
      </c>
      <c r="M9">
        <v>80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3092</v>
      </c>
      <c r="V9">
        <v>12368</v>
      </c>
      <c r="W9">
        <v>18850091.71790398</v>
      </c>
    </row>
    <row r="10" spans="1:23">
      <c r="A10" t="s">
        <v>47</v>
      </c>
      <c r="B10">
        <v>0</v>
      </c>
      <c r="C10">
        <v>26</v>
      </c>
      <c r="D10">
        <v>131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17</v>
      </c>
      <c r="L10">
        <v>40</v>
      </c>
      <c r="M10">
        <v>19</v>
      </c>
      <c r="N10">
        <v>3</v>
      </c>
      <c r="O10">
        <v>2</v>
      </c>
      <c r="P10">
        <v>2</v>
      </c>
      <c r="Q10">
        <v>21</v>
      </c>
      <c r="R10">
        <v>8</v>
      </c>
      <c r="S10">
        <v>6</v>
      </c>
      <c r="T10">
        <v>18</v>
      </c>
      <c r="U10">
        <v>306</v>
      </c>
      <c r="V10">
        <v>1836</v>
      </c>
      <c r="W10">
        <v>3271858.862543991</v>
      </c>
    </row>
    <row r="11" spans="1:23">
      <c r="A11" t="s">
        <v>48</v>
      </c>
      <c r="B11">
        <v>0</v>
      </c>
      <c r="C11">
        <v>21</v>
      </c>
      <c r="D11">
        <v>122</v>
      </c>
      <c r="E11">
        <v>3</v>
      </c>
      <c r="F11">
        <v>0</v>
      </c>
      <c r="G11">
        <v>1</v>
      </c>
      <c r="H11">
        <v>4</v>
      </c>
      <c r="I11">
        <v>4</v>
      </c>
      <c r="J11">
        <v>0</v>
      </c>
      <c r="K11">
        <v>19</v>
      </c>
      <c r="L11">
        <v>23</v>
      </c>
      <c r="M11">
        <v>26</v>
      </c>
      <c r="N11">
        <v>5</v>
      </c>
      <c r="O11">
        <v>1</v>
      </c>
      <c r="P11">
        <v>3</v>
      </c>
      <c r="Q11">
        <v>21</v>
      </c>
      <c r="R11">
        <v>7</v>
      </c>
      <c r="S11">
        <v>1</v>
      </c>
      <c r="T11">
        <v>15</v>
      </c>
      <c r="U11">
        <v>276</v>
      </c>
      <c r="V11">
        <v>1656</v>
      </c>
      <c r="W11">
        <v>2844345.895596004</v>
      </c>
    </row>
    <row r="12" spans="1:23">
      <c r="A12" t="s">
        <v>49</v>
      </c>
      <c r="B12">
        <v>0</v>
      </c>
      <c r="C12">
        <v>23</v>
      </c>
      <c r="D12">
        <v>102</v>
      </c>
      <c r="E12">
        <v>1</v>
      </c>
      <c r="F12">
        <v>0</v>
      </c>
      <c r="G12">
        <v>0</v>
      </c>
      <c r="H12">
        <v>2</v>
      </c>
      <c r="I12">
        <v>1</v>
      </c>
      <c r="J12">
        <v>1</v>
      </c>
      <c r="K12">
        <v>14</v>
      </c>
      <c r="L12">
        <v>38</v>
      </c>
      <c r="M12">
        <v>17</v>
      </c>
      <c r="N12">
        <v>3</v>
      </c>
      <c r="O12">
        <v>2</v>
      </c>
      <c r="P12">
        <v>3</v>
      </c>
      <c r="Q12">
        <v>15</v>
      </c>
      <c r="R12">
        <v>6</v>
      </c>
      <c r="S12">
        <v>1</v>
      </c>
      <c r="T12">
        <v>18</v>
      </c>
      <c r="U12">
        <v>247</v>
      </c>
      <c r="V12">
        <v>1482</v>
      </c>
      <c r="W12">
        <v>2527688.449818995</v>
      </c>
    </row>
    <row r="13" spans="1:23">
      <c r="A13" t="s">
        <v>50</v>
      </c>
      <c r="B13">
        <v>0</v>
      </c>
      <c r="C13">
        <v>24</v>
      </c>
      <c r="D13">
        <v>112</v>
      </c>
      <c r="E13">
        <v>1</v>
      </c>
      <c r="F13">
        <v>0</v>
      </c>
      <c r="G13">
        <v>2</v>
      </c>
      <c r="H13">
        <v>3</v>
      </c>
      <c r="I13">
        <v>1</v>
      </c>
      <c r="J13">
        <v>0</v>
      </c>
      <c r="K13">
        <v>20</v>
      </c>
      <c r="L13">
        <v>29</v>
      </c>
      <c r="M13">
        <v>39</v>
      </c>
      <c r="N13">
        <v>7</v>
      </c>
      <c r="O13">
        <v>4</v>
      </c>
      <c r="P13">
        <v>2</v>
      </c>
      <c r="Q13">
        <v>15</v>
      </c>
      <c r="R13">
        <v>6</v>
      </c>
      <c r="S13">
        <v>0</v>
      </c>
      <c r="T13">
        <v>16</v>
      </c>
      <c r="U13">
        <v>281</v>
      </c>
      <c r="V13">
        <v>1686</v>
      </c>
      <c r="W13">
        <v>2569635.725844003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3</v>
      </c>
      <c r="L15">
        <v>7</v>
      </c>
      <c r="M15">
        <v>0</v>
      </c>
      <c r="N15">
        <v>1</v>
      </c>
      <c r="O15">
        <v>4</v>
      </c>
      <c r="P15">
        <v>2</v>
      </c>
      <c r="Q15">
        <v>7</v>
      </c>
      <c r="R15">
        <v>3</v>
      </c>
      <c r="S15">
        <v>1</v>
      </c>
      <c r="T15">
        <v>11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8</v>
      </c>
      <c r="Q16">
        <v>10</v>
      </c>
      <c r="R16">
        <v>4</v>
      </c>
      <c r="S16">
        <v>7</v>
      </c>
      <c r="T16">
        <v>17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6</v>
      </c>
      <c r="Q17">
        <v>16</v>
      </c>
      <c r="R17">
        <v>3</v>
      </c>
      <c r="S17">
        <v>9</v>
      </c>
      <c r="T17">
        <v>18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7934</v>
      </c>
      <c r="C18">
        <v>16069</v>
      </c>
      <c r="D18">
        <v>19575</v>
      </c>
      <c r="E18">
        <v>67</v>
      </c>
      <c r="F18">
        <v>46</v>
      </c>
      <c r="G18">
        <v>10</v>
      </c>
      <c r="H18">
        <v>32</v>
      </c>
      <c r="I18">
        <v>9</v>
      </c>
      <c r="J18">
        <v>6</v>
      </c>
      <c r="K18">
        <v>119</v>
      </c>
      <c r="L18">
        <v>259</v>
      </c>
      <c r="M18">
        <v>660</v>
      </c>
      <c r="N18">
        <v>26</v>
      </c>
      <c r="O18">
        <v>19</v>
      </c>
      <c r="P18">
        <v>31</v>
      </c>
      <c r="Q18">
        <v>127</v>
      </c>
      <c r="R18">
        <v>47</v>
      </c>
      <c r="S18">
        <v>29</v>
      </c>
      <c r="T18">
        <v>136</v>
      </c>
      <c r="U18">
        <v>45201</v>
      </c>
      <c r="V18">
        <v>0</v>
      </c>
      <c r="W18">
        <v>0</v>
      </c>
    </row>
    <row r="19" spans="1:23">
      <c r="A19" t="s">
        <v>37</v>
      </c>
      <c r="B19">
        <v>16276</v>
      </c>
      <c r="C19">
        <v>41964</v>
      </c>
      <c r="D19">
        <v>54782</v>
      </c>
      <c r="E19">
        <v>218</v>
      </c>
      <c r="F19">
        <v>120</v>
      </c>
      <c r="G19">
        <v>303</v>
      </c>
      <c r="H19">
        <v>409</v>
      </c>
      <c r="I19">
        <v>92</v>
      </c>
      <c r="J19">
        <v>30</v>
      </c>
      <c r="K19">
        <v>2246</v>
      </c>
      <c r="L19">
        <v>1636</v>
      </c>
      <c r="M19">
        <v>2346</v>
      </c>
      <c r="N19">
        <v>178</v>
      </c>
      <c r="O19">
        <v>358</v>
      </c>
      <c r="P19">
        <v>1241</v>
      </c>
      <c r="Q19">
        <v>2725</v>
      </c>
      <c r="R19">
        <v>840</v>
      </c>
      <c r="S19">
        <v>1373</v>
      </c>
      <c r="T19">
        <v>3579</v>
      </c>
      <c r="U19">
        <v>0</v>
      </c>
      <c r="V19">
        <v>130716</v>
      </c>
      <c r="W19">
        <v>0</v>
      </c>
    </row>
    <row r="20" spans="1:23">
      <c r="A20" t="s">
        <v>38</v>
      </c>
      <c r="B20">
        <v>27422246.75692101</v>
      </c>
      <c r="C20">
        <v>70578146.69347604</v>
      </c>
      <c r="D20">
        <v>92167372.60877402</v>
      </c>
      <c r="E20">
        <v>369634.3870940002</v>
      </c>
      <c r="F20">
        <v>201010.7847370001</v>
      </c>
      <c r="G20">
        <v>518970.820752</v>
      </c>
      <c r="H20">
        <v>710061.5489319991</v>
      </c>
      <c r="I20">
        <v>156572.5582790004</v>
      </c>
      <c r="J20">
        <v>52487.28910399995</v>
      </c>
      <c r="K20">
        <v>3891652.199644995</v>
      </c>
      <c r="L20">
        <v>2790883.656353</v>
      </c>
      <c r="M20">
        <v>3923004.811052001</v>
      </c>
      <c r="N20">
        <v>299426.0027640002</v>
      </c>
      <c r="O20">
        <v>616842.2635140002</v>
      </c>
      <c r="P20">
        <v>2166508.661306997</v>
      </c>
      <c r="Q20">
        <v>4703415.210373997</v>
      </c>
      <c r="R20">
        <v>1456414.774483999</v>
      </c>
      <c r="S20">
        <v>2392394.551051997</v>
      </c>
      <c r="T20">
        <v>6209040.473675994</v>
      </c>
      <c r="U20">
        <v>0</v>
      </c>
      <c r="V20">
        <v>0</v>
      </c>
      <c r="W20">
        <v>220626086.0522901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2122</v>
      </c>
      <c r="C2">
        <v>3000</v>
      </c>
      <c r="D2">
        <v>3270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8477</v>
      </c>
      <c r="V2">
        <v>16954</v>
      </c>
      <c r="W2">
        <v>30213014.65498404</v>
      </c>
    </row>
    <row r="3" spans="1:23">
      <c r="A3" t="s">
        <v>40</v>
      </c>
      <c r="B3">
        <v>2105</v>
      </c>
      <c r="C3">
        <v>3005</v>
      </c>
      <c r="D3">
        <v>3243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8460</v>
      </c>
      <c r="V3">
        <v>16920</v>
      </c>
      <c r="W3">
        <v>29061795.05406007</v>
      </c>
    </row>
    <row r="4" spans="1:23">
      <c r="A4" t="s">
        <v>41</v>
      </c>
      <c r="B4">
        <v>2067</v>
      </c>
      <c r="C4">
        <v>2974</v>
      </c>
      <c r="D4">
        <v>3264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8392</v>
      </c>
      <c r="V4">
        <v>16784</v>
      </c>
      <c r="W4">
        <v>28626668.32157599</v>
      </c>
    </row>
    <row r="5" spans="1:23">
      <c r="A5" t="s">
        <v>42</v>
      </c>
      <c r="B5">
        <v>1998</v>
      </c>
      <c r="C5">
        <v>3056</v>
      </c>
      <c r="D5">
        <v>3298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77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8456</v>
      </c>
      <c r="V5">
        <v>16912</v>
      </c>
      <c r="W5">
        <v>25775610.56330394</v>
      </c>
    </row>
    <row r="6" spans="1:23">
      <c r="A6" t="s">
        <v>43</v>
      </c>
      <c r="B6">
        <v>53</v>
      </c>
      <c r="C6">
        <v>1258</v>
      </c>
      <c r="D6">
        <v>1850</v>
      </c>
      <c r="E6">
        <v>8</v>
      </c>
      <c r="F6">
        <v>1</v>
      </c>
      <c r="G6">
        <v>0</v>
      </c>
      <c r="H6">
        <v>3</v>
      </c>
      <c r="I6">
        <v>0</v>
      </c>
      <c r="J6">
        <v>1</v>
      </c>
      <c r="K6">
        <v>2</v>
      </c>
      <c r="L6">
        <v>20</v>
      </c>
      <c r="M6">
        <v>79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3281</v>
      </c>
      <c r="V6">
        <v>13124</v>
      </c>
      <c r="W6">
        <v>23387731.89882502</v>
      </c>
    </row>
    <row r="7" spans="1:23">
      <c r="A7" t="s">
        <v>44</v>
      </c>
      <c r="B7">
        <v>45</v>
      </c>
      <c r="C7">
        <v>1292</v>
      </c>
      <c r="D7">
        <v>1843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29</v>
      </c>
      <c r="M7">
        <v>97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4</v>
      </c>
      <c r="U7">
        <v>3337</v>
      </c>
      <c r="V7">
        <v>13348</v>
      </c>
      <c r="W7">
        <v>22926527.05914904</v>
      </c>
    </row>
    <row r="8" spans="1:23">
      <c r="A8" t="s">
        <v>45</v>
      </c>
      <c r="B8">
        <v>71</v>
      </c>
      <c r="C8">
        <v>1222</v>
      </c>
      <c r="D8">
        <v>1826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71</v>
      </c>
      <c r="N8">
        <v>1</v>
      </c>
      <c r="O8">
        <v>0</v>
      </c>
      <c r="P8">
        <v>0</v>
      </c>
      <c r="Q8">
        <v>2</v>
      </c>
      <c r="R8">
        <v>2</v>
      </c>
      <c r="S8">
        <v>0</v>
      </c>
      <c r="T8">
        <v>5</v>
      </c>
      <c r="U8">
        <v>3243</v>
      </c>
      <c r="V8">
        <v>12972</v>
      </c>
      <c r="W8">
        <v>22124949.101112</v>
      </c>
    </row>
    <row r="9" spans="1:23">
      <c r="A9" t="s">
        <v>46</v>
      </c>
      <c r="B9">
        <v>45</v>
      </c>
      <c r="C9">
        <v>1270</v>
      </c>
      <c r="D9">
        <v>1849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3299</v>
      </c>
      <c r="V9">
        <v>13196</v>
      </c>
      <c r="W9">
        <v>20112048.05218798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42</v>
      </c>
      <c r="M10">
        <v>21</v>
      </c>
      <c r="N10">
        <v>3</v>
      </c>
      <c r="O10">
        <v>2</v>
      </c>
      <c r="P10">
        <v>2</v>
      </c>
      <c r="Q10">
        <v>23</v>
      </c>
      <c r="R10">
        <v>8</v>
      </c>
      <c r="S10">
        <v>6</v>
      </c>
      <c r="T10">
        <v>21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22</v>
      </c>
      <c r="D11">
        <v>131</v>
      </c>
      <c r="E11">
        <v>3</v>
      </c>
      <c r="F11">
        <v>0</v>
      </c>
      <c r="G11">
        <v>1</v>
      </c>
      <c r="H11">
        <v>4</v>
      </c>
      <c r="I11">
        <v>4</v>
      </c>
      <c r="J11">
        <v>0</v>
      </c>
      <c r="K11">
        <v>19</v>
      </c>
      <c r="L11">
        <v>23</v>
      </c>
      <c r="M11">
        <v>27</v>
      </c>
      <c r="N11">
        <v>5</v>
      </c>
      <c r="O11">
        <v>1</v>
      </c>
      <c r="P11">
        <v>3</v>
      </c>
      <c r="Q11">
        <v>23</v>
      </c>
      <c r="R11">
        <v>9</v>
      </c>
      <c r="S11">
        <v>1</v>
      </c>
      <c r="T11">
        <v>17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24</v>
      </c>
      <c r="D12">
        <v>108</v>
      </c>
      <c r="E12">
        <v>2</v>
      </c>
      <c r="F12">
        <v>0</v>
      </c>
      <c r="G12">
        <v>0</v>
      </c>
      <c r="H12">
        <v>2</v>
      </c>
      <c r="I12">
        <v>1</v>
      </c>
      <c r="J12">
        <v>1</v>
      </c>
      <c r="K12">
        <v>15</v>
      </c>
      <c r="L12">
        <v>39</v>
      </c>
      <c r="M12">
        <v>19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19</v>
      </c>
      <c r="U12">
        <v>262</v>
      </c>
      <c r="V12">
        <v>1572</v>
      </c>
      <c r="W12">
        <v>2681191.796973995</v>
      </c>
    </row>
    <row r="13" spans="1:23">
      <c r="A13" t="s">
        <v>50</v>
      </c>
      <c r="B13">
        <v>0</v>
      </c>
      <c r="C13">
        <v>29</v>
      </c>
      <c r="D13">
        <v>121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21</v>
      </c>
      <c r="L13">
        <v>30</v>
      </c>
      <c r="M13">
        <v>41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17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7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8</v>
      </c>
      <c r="Q16">
        <v>10</v>
      </c>
      <c r="R16">
        <v>4</v>
      </c>
      <c r="S16">
        <v>10</v>
      </c>
      <c r="T16">
        <v>17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4</v>
      </c>
      <c r="S17">
        <v>10</v>
      </c>
      <c r="T17">
        <v>18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8506</v>
      </c>
      <c r="C18">
        <v>17178</v>
      </c>
      <c r="D18">
        <v>20944</v>
      </c>
      <c r="E18">
        <v>69</v>
      </c>
      <c r="F18">
        <v>47</v>
      </c>
      <c r="G18">
        <v>10</v>
      </c>
      <c r="H18">
        <v>34</v>
      </c>
      <c r="I18">
        <v>9</v>
      </c>
      <c r="J18">
        <v>6</v>
      </c>
      <c r="K18">
        <v>126</v>
      </c>
      <c r="L18">
        <v>270</v>
      </c>
      <c r="M18">
        <v>704</v>
      </c>
      <c r="N18">
        <v>26</v>
      </c>
      <c r="O18">
        <v>22</v>
      </c>
      <c r="P18">
        <v>31</v>
      </c>
      <c r="Q18">
        <v>136</v>
      </c>
      <c r="R18">
        <v>51</v>
      </c>
      <c r="S18">
        <v>34</v>
      </c>
      <c r="T18">
        <v>144</v>
      </c>
      <c r="U18">
        <v>48347</v>
      </c>
      <c r="V18">
        <v>0</v>
      </c>
      <c r="W18">
        <v>0</v>
      </c>
    </row>
    <row r="19" spans="1:23">
      <c r="A19" t="s">
        <v>37</v>
      </c>
      <c r="B19">
        <v>17440</v>
      </c>
      <c r="C19">
        <v>44844</v>
      </c>
      <c r="D19">
        <v>58628</v>
      </c>
      <c r="E19">
        <v>228</v>
      </c>
      <c r="F19">
        <v>122</v>
      </c>
      <c r="G19">
        <v>303</v>
      </c>
      <c r="H19">
        <v>419</v>
      </c>
      <c r="I19">
        <v>92</v>
      </c>
      <c r="J19">
        <v>30</v>
      </c>
      <c r="K19">
        <v>2393</v>
      </c>
      <c r="L19">
        <v>1688</v>
      </c>
      <c r="M19">
        <v>2496</v>
      </c>
      <c r="N19">
        <v>178</v>
      </c>
      <c r="O19">
        <v>410</v>
      </c>
      <c r="P19">
        <v>1241</v>
      </c>
      <c r="Q19">
        <v>2915</v>
      </c>
      <c r="R19">
        <v>952</v>
      </c>
      <c r="S19">
        <v>1679</v>
      </c>
      <c r="T19">
        <v>3625</v>
      </c>
      <c r="U19">
        <v>0</v>
      </c>
      <c r="V19">
        <v>139683</v>
      </c>
      <c r="W19">
        <v>0</v>
      </c>
    </row>
    <row r="20" spans="1:23">
      <c r="A20" t="s">
        <v>38</v>
      </c>
      <c r="B20">
        <v>29381074.12925601</v>
      </c>
      <c r="C20">
        <v>75414075.03838304</v>
      </c>
      <c r="D20">
        <v>98630763.44537506</v>
      </c>
      <c r="E20">
        <v>386738.3442480001</v>
      </c>
      <c r="F20">
        <v>204058.9884460001</v>
      </c>
      <c r="G20">
        <v>518970.820752</v>
      </c>
      <c r="H20">
        <v>726028.5310399992</v>
      </c>
      <c r="I20">
        <v>156572.5582790004</v>
      </c>
      <c r="J20">
        <v>52487.28910399995</v>
      </c>
      <c r="K20">
        <v>4142929.853275995</v>
      </c>
      <c r="L20">
        <v>2877627.149801</v>
      </c>
      <c r="M20">
        <v>4176889.881833002</v>
      </c>
      <c r="N20">
        <v>299426.0027640002</v>
      </c>
      <c r="O20">
        <v>705686.0170760006</v>
      </c>
      <c r="P20">
        <v>2166508.661306997</v>
      </c>
      <c r="Q20">
        <v>5027450.560762996</v>
      </c>
      <c r="R20">
        <v>1647585.250817999</v>
      </c>
      <c r="S20">
        <v>2931510.659551996</v>
      </c>
      <c r="T20">
        <v>6287929.262074994</v>
      </c>
      <c r="U20">
        <v>0</v>
      </c>
      <c r="V20">
        <v>0</v>
      </c>
      <c r="W20">
        <v>235734312.444148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2184</v>
      </c>
      <c r="C2">
        <v>3107</v>
      </c>
      <c r="D2">
        <v>3378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8756</v>
      </c>
      <c r="V2">
        <v>17512</v>
      </c>
      <c r="W2">
        <v>31207403.12835204</v>
      </c>
    </row>
    <row r="3" spans="1:23">
      <c r="A3" t="s">
        <v>40</v>
      </c>
      <c r="B3">
        <v>2169</v>
      </c>
      <c r="C3">
        <v>3113</v>
      </c>
      <c r="D3">
        <v>3364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8754</v>
      </c>
      <c r="V3">
        <v>17508</v>
      </c>
      <c r="W3">
        <v>30071743.96019407</v>
      </c>
    </row>
    <row r="4" spans="1:23">
      <c r="A4" t="s">
        <v>41</v>
      </c>
      <c r="B4">
        <v>2139</v>
      </c>
      <c r="C4">
        <v>3066</v>
      </c>
      <c r="D4">
        <v>3354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8646</v>
      </c>
      <c r="V4">
        <v>17292</v>
      </c>
      <c r="W4">
        <v>29493109.42663799</v>
      </c>
    </row>
    <row r="5" spans="1:23">
      <c r="A5" t="s">
        <v>42</v>
      </c>
      <c r="B5">
        <v>2054</v>
      </c>
      <c r="C5">
        <v>3148</v>
      </c>
      <c r="D5">
        <v>3393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78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8700</v>
      </c>
      <c r="V5">
        <v>17400</v>
      </c>
      <c r="W5">
        <v>26519372.26829994</v>
      </c>
    </row>
    <row r="6" spans="1:23">
      <c r="A6" t="s">
        <v>43</v>
      </c>
      <c r="B6">
        <v>54</v>
      </c>
      <c r="C6">
        <v>1297</v>
      </c>
      <c r="D6">
        <v>1894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3371</v>
      </c>
      <c r="V6">
        <v>13484</v>
      </c>
      <c r="W6">
        <v>24029272.85307502</v>
      </c>
    </row>
    <row r="7" spans="1:23">
      <c r="A7" t="s">
        <v>44</v>
      </c>
      <c r="B7">
        <v>48</v>
      </c>
      <c r="C7">
        <v>1351</v>
      </c>
      <c r="D7">
        <v>1888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99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5</v>
      </c>
      <c r="U7">
        <v>3451</v>
      </c>
      <c r="V7">
        <v>13804</v>
      </c>
      <c r="W7">
        <v>23709752.73632704</v>
      </c>
    </row>
    <row r="8" spans="1:23">
      <c r="A8" t="s">
        <v>45</v>
      </c>
      <c r="B8">
        <v>73</v>
      </c>
      <c r="C8">
        <v>1270</v>
      </c>
      <c r="D8">
        <v>1891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3365</v>
      </c>
      <c r="V8">
        <v>13460</v>
      </c>
      <c r="W8">
        <v>22957278.36116</v>
      </c>
    </row>
    <row r="9" spans="1:23">
      <c r="A9" t="s">
        <v>46</v>
      </c>
      <c r="B9">
        <v>46</v>
      </c>
      <c r="C9">
        <v>1310</v>
      </c>
      <c r="D9">
        <v>1913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3406</v>
      </c>
      <c r="V9">
        <v>13624</v>
      </c>
      <c r="W9">
        <v>20764363.64527198</v>
      </c>
    </row>
    <row r="10" spans="1:23">
      <c r="A10" t="s">
        <v>47</v>
      </c>
      <c r="B10">
        <v>0</v>
      </c>
      <c r="C10">
        <v>27</v>
      </c>
      <c r="D10">
        <v>143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22</v>
      </c>
      <c r="N10">
        <v>3</v>
      </c>
      <c r="O10">
        <v>2</v>
      </c>
      <c r="P10">
        <v>3</v>
      </c>
      <c r="Q10">
        <v>24</v>
      </c>
      <c r="R10">
        <v>8</v>
      </c>
      <c r="S10">
        <v>6</v>
      </c>
      <c r="T10">
        <v>21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23</v>
      </c>
      <c r="D11">
        <v>132</v>
      </c>
      <c r="E11">
        <v>3</v>
      </c>
      <c r="F11">
        <v>0</v>
      </c>
      <c r="G11">
        <v>1</v>
      </c>
      <c r="H11">
        <v>5</v>
      </c>
      <c r="I11">
        <v>4</v>
      </c>
      <c r="J11">
        <v>0</v>
      </c>
      <c r="K11">
        <v>20</v>
      </c>
      <c r="L11">
        <v>23</v>
      </c>
      <c r="M11">
        <v>28</v>
      </c>
      <c r="N11">
        <v>5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300</v>
      </c>
      <c r="V11">
        <v>1800</v>
      </c>
      <c r="W11">
        <v>3091680.321300005</v>
      </c>
    </row>
    <row r="12" spans="1:23">
      <c r="A12" t="s">
        <v>49</v>
      </c>
      <c r="B12">
        <v>0</v>
      </c>
      <c r="C12">
        <v>27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41</v>
      </c>
      <c r="M12">
        <v>19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270</v>
      </c>
      <c r="V12">
        <v>1620</v>
      </c>
      <c r="W12">
        <v>2763060.248789995</v>
      </c>
    </row>
    <row r="13" spans="1:23">
      <c r="A13" t="s">
        <v>50</v>
      </c>
      <c r="B13">
        <v>0</v>
      </c>
      <c r="C13">
        <v>30</v>
      </c>
      <c r="D13">
        <v>125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21</v>
      </c>
      <c r="L13">
        <v>31</v>
      </c>
      <c r="M13">
        <v>43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18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7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4</v>
      </c>
      <c r="S16">
        <v>10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19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8767</v>
      </c>
      <c r="C18">
        <v>17769</v>
      </c>
      <c r="D18">
        <v>21584</v>
      </c>
      <c r="E18">
        <v>70</v>
      </c>
      <c r="F18">
        <v>47</v>
      </c>
      <c r="G18">
        <v>11</v>
      </c>
      <c r="H18">
        <v>36</v>
      </c>
      <c r="I18">
        <v>9</v>
      </c>
      <c r="J18">
        <v>7</v>
      </c>
      <c r="K18">
        <v>129</v>
      </c>
      <c r="L18">
        <v>283</v>
      </c>
      <c r="M18">
        <v>722</v>
      </c>
      <c r="N18">
        <v>26</v>
      </c>
      <c r="O18">
        <v>22</v>
      </c>
      <c r="P18">
        <v>34</v>
      </c>
      <c r="Q18">
        <v>141</v>
      </c>
      <c r="R18">
        <v>51</v>
      </c>
      <c r="S18">
        <v>34</v>
      </c>
      <c r="T18">
        <v>151</v>
      </c>
      <c r="U18">
        <v>49893</v>
      </c>
      <c r="V18">
        <v>0</v>
      </c>
      <c r="W18">
        <v>0</v>
      </c>
    </row>
    <row r="19" spans="1:23">
      <c r="A19" t="s">
        <v>37</v>
      </c>
      <c r="B19">
        <v>17976</v>
      </c>
      <c r="C19">
        <v>46422</v>
      </c>
      <c r="D19">
        <v>60376</v>
      </c>
      <c r="E19">
        <v>232</v>
      </c>
      <c r="F19">
        <v>122</v>
      </c>
      <c r="G19">
        <v>309</v>
      </c>
      <c r="H19">
        <v>429</v>
      </c>
      <c r="I19">
        <v>92</v>
      </c>
      <c r="J19">
        <v>34</v>
      </c>
      <c r="K19">
        <v>2430</v>
      </c>
      <c r="L19">
        <v>1748</v>
      </c>
      <c r="M19">
        <v>2572</v>
      </c>
      <c r="N19">
        <v>178</v>
      </c>
      <c r="O19">
        <v>410</v>
      </c>
      <c r="P19">
        <v>1328</v>
      </c>
      <c r="Q19">
        <v>3081</v>
      </c>
      <c r="R19">
        <v>952</v>
      </c>
      <c r="S19">
        <v>1679</v>
      </c>
      <c r="T19">
        <v>3891</v>
      </c>
      <c r="U19">
        <v>0</v>
      </c>
      <c r="V19">
        <v>144261</v>
      </c>
      <c r="W19">
        <v>0</v>
      </c>
    </row>
    <row r="20" spans="1:23">
      <c r="A20" t="s">
        <v>38</v>
      </c>
      <c r="B20">
        <v>30285687.51322001</v>
      </c>
      <c r="C20">
        <v>78076228.98889904</v>
      </c>
      <c r="D20">
        <v>101562870.066102</v>
      </c>
      <c r="E20">
        <v>393608.7449250002</v>
      </c>
      <c r="F20">
        <v>204058.9884460001</v>
      </c>
      <c r="G20">
        <v>529204.377229</v>
      </c>
      <c r="H20">
        <v>743462.3649359993</v>
      </c>
      <c r="I20">
        <v>156572.5582790004</v>
      </c>
      <c r="J20">
        <v>59615.52192899997</v>
      </c>
      <c r="K20">
        <v>4206567.622155995</v>
      </c>
      <c r="L20">
        <v>2980279.996603</v>
      </c>
      <c r="M20">
        <v>4304816.591591001</v>
      </c>
      <c r="N20">
        <v>299426.0027640002</v>
      </c>
      <c r="O20">
        <v>705686.0170760006</v>
      </c>
      <c r="P20">
        <v>2321160.977073996</v>
      </c>
      <c r="Q20">
        <v>5316772.658526996</v>
      </c>
      <c r="R20">
        <v>1647585.250817999</v>
      </c>
      <c r="S20">
        <v>2931510.659551996</v>
      </c>
      <c r="T20">
        <v>6752117.880082994</v>
      </c>
      <c r="U20">
        <v>0</v>
      </c>
      <c r="V20">
        <v>0</v>
      </c>
      <c r="W20">
        <v>243477232.780209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2222</v>
      </c>
      <c r="C2">
        <v>3157</v>
      </c>
      <c r="D2">
        <v>3426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2210</v>
      </c>
      <c r="C3">
        <v>3156</v>
      </c>
      <c r="D3">
        <v>3417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2171</v>
      </c>
      <c r="C4">
        <v>3133</v>
      </c>
      <c r="D4">
        <v>3421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8816</v>
      </c>
      <c r="V4">
        <v>17632</v>
      </c>
      <c r="W4">
        <v>30073010.95364799</v>
      </c>
    </row>
    <row r="5" spans="1:23">
      <c r="A5" t="s">
        <v>42</v>
      </c>
      <c r="B5">
        <v>2084</v>
      </c>
      <c r="C5">
        <v>3188</v>
      </c>
      <c r="D5">
        <v>3452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78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8830</v>
      </c>
      <c r="V5">
        <v>17660</v>
      </c>
      <c r="W5">
        <v>26915638.75046994</v>
      </c>
    </row>
    <row r="6" spans="1:23">
      <c r="A6" t="s">
        <v>43</v>
      </c>
      <c r="B6">
        <v>54</v>
      </c>
      <c r="C6">
        <v>1326</v>
      </c>
      <c r="D6">
        <v>1920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3427</v>
      </c>
      <c r="V6">
        <v>13708</v>
      </c>
      <c r="W6">
        <v>24428453.89127502</v>
      </c>
    </row>
    <row r="7" spans="1:23">
      <c r="A7" t="s">
        <v>44</v>
      </c>
      <c r="B7">
        <v>48</v>
      </c>
      <c r="C7">
        <v>1371</v>
      </c>
      <c r="D7">
        <v>1914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5</v>
      </c>
      <c r="U7">
        <v>3500</v>
      </c>
      <c r="V7">
        <v>14000</v>
      </c>
      <c r="W7">
        <v>24046402.36950004</v>
      </c>
    </row>
    <row r="8" spans="1:23">
      <c r="A8" t="s">
        <v>45</v>
      </c>
      <c r="B8">
        <v>74</v>
      </c>
      <c r="C8">
        <v>1288</v>
      </c>
      <c r="D8">
        <v>1925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3421</v>
      </c>
      <c r="V8">
        <v>13684</v>
      </c>
      <c r="W8">
        <v>23339331.136264</v>
      </c>
    </row>
    <row r="9" spans="1:23">
      <c r="A9" t="s">
        <v>46</v>
      </c>
      <c r="B9">
        <v>47</v>
      </c>
      <c r="C9">
        <v>1327</v>
      </c>
      <c r="D9">
        <v>1941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23</v>
      </c>
      <c r="N10">
        <v>3</v>
      </c>
      <c r="O10">
        <v>2</v>
      </c>
      <c r="P10">
        <v>3</v>
      </c>
      <c r="Q10">
        <v>24</v>
      </c>
      <c r="R10">
        <v>8</v>
      </c>
      <c r="S10">
        <v>6</v>
      </c>
      <c r="T10">
        <v>21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23</v>
      </c>
      <c r="D11">
        <v>132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306</v>
      </c>
      <c r="V11">
        <v>1836</v>
      </c>
      <c r="W11">
        <v>3153513.927726005</v>
      </c>
    </row>
    <row r="12" spans="1:23">
      <c r="A12" t="s">
        <v>49</v>
      </c>
      <c r="B12">
        <v>0</v>
      </c>
      <c r="C12">
        <v>28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30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31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319</v>
      </c>
      <c r="V13">
        <v>1914</v>
      </c>
      <c r="W13">
        <v>2917130.948556004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19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8910</v>
      </c>
      <c r="C18">
        <v>18054</v>
      </c>
      <c r="D18">
        <v>21935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289</v>
      </c>
      <c r="M18">
        <v>736</v>
      </c>
      <c r="N18">
        <v>27</v>
      </c>
      <c r="O18">
        <v>22</v>
      </c>
      <c r="P18">
        <v>34</v>
      </c>
      <c r="Q18">
        <v>142</v>
      </c>
      <c r="R18">
        <v>53</v>
      </c>
      <c r="S18">
        <v>34</v>
      </c>
      <c r="T18">
        <v>153</v>
      </c>
      <c r="U18">
        <v>50703</v>
      </c>
      <c r="V18">
        <v>0</v>
      </c>
      <c r="W18">
        <v>0</v>
      </c>
    </row>
    <row r="19" spans="1:23">
      <c r="A19" t="s">
        <v>37</v>
      </c>
      <c r="B19">
        <v>18266</v>
      </c>
      <c r="C19">
        <v>47164</v>
      </c>
      <c r="D19">
        <v>61346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1793</v>
      </c>
      <c r="M19">
        <v>2624</v>
      </c>
      <c r="N19">
        <v>184</v>
      </c>
      <c r="O19">
        <v>410</v>
      </c>
      <c r="P19">
        <v>1328</v>
      </c>
      <c r="Q19">
        <v>3087</v>
      </c>
      <c r="R19">
        <v>1029</v>
      </c>
      <c r="S19">
        <v>1679</v>
      </c>
      <c r="T19">
        <v>3901</v>
      </c>
      <c r="U19">
        <v>0</v>
      </c>
      <c r="V19">
        <v>146483</v>
      </c>
      <c r="W19">
        <v>0</v>
      </c>
    </row>
    <row r="20" spans="1:23">
      <c r="A20" t="s">
        <v>38</v>
      </c>
      <c r="B20">
        <v>30775489.97507901</v>
      </c>
      <c r="C20">
        <v>79333427.92339103</v>
      </c>
      <c r="D20">
        <v>103189757.21727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3057529.650791</v>
      </c>
      <c r="M20">
        <v>4394842.094101002</v>
      </c>
      <c r="N20">
        <v>309731.6038350002</v>
      </c>
      <c r="O20">
        <v>705686.0170760006</v>
      </c>
      <c r="P20">
        <v>2321160.977073996</v>
      </c>
      <c r="Q20">
        <v>5325917.269650996</v>
      </c>
      <c r="R20">
        <v>1784287.819998998</v>
      </c>
      <c r="S20">
        <v>2931510.659551996</v>
      </c>
      <c r="T20">
        <v>6768084.862190994</v>
      </c>
      <c r="U20">
        <v>0</v>
      </c>
      <c r="V20">
        <v>0</v>
      </c>
      <c r="W20">
        <v>247230433.5730191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2244</v>
      </c>
      <c r="C2">
        <v>3179</v>
      </c>
      <c r="D2">
        <v>3453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8967</v>
      </c>
      <c r="V2">
        <v>17934</v>
      </c>
      <c r="W2">
        <v>31959431.68706404</v>
      </c>
    </row>
    <row r="3" spans="1:23">
      <c r="A3" t="s">
        <v>40</v>
      </c>
      <c r="B3">
        <v>2232</v>
      </c>
      <c r="C3">
        <v>3183</v>
      </c>
      <c r="D3">
        <v>3447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8971</v>
      </c>
      <c r="V3">
        <v>17942</v>
      </c>
      <c r="W3">
        <v>30817182.43853107</v>
      </c>
    </row>
    <row r="4" spans="1:23">
      <c r="A4" t="s">
        <v>41</v>
      </c>
      <c r="B4">
        <v>2187</v>
      </c>
      <c r="C4">
        <v>3164</v>
      </c>
      <c r="D4">
        <v>3449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8892</v>
      </c>
      <c r="V4">
        <v>17784</v>
      </c>
      <c r="W4">
        <v>30332261.04807599</v>
      </c>
    </row>
    <row r="5" spans="1:23">
      <c r="A5" t="s">
        <v>42</v>
      </c>
      <c r="B5">
        <v>2102</v>
      </c>
      <c r="C5">
        <v>3207</v>
      </c>
      <c r="D5">
        <v>3474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8891</v>
      </c>
      <c r="V5">
        <v>17782</v>
      </c>
      <c r="W5">
        <v>27101579.17671894</v>
      </c>
    </row>
    <row r="6" spans="1:23">
      <c r="A6" t="s">
        <v>43</v>
      </c>
      <c r="B6">
        <v>55</v>
      </c>
      <c r="C6">
        <v>1338</v>
      </c>
      <c r="D6">
        <v>1936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3458</v>
      </c>
      <c r="V6">
        <v>13832</v>
      </c>
      <c r="W6">
        <v>24649429.10885002</v>
      </c>
    </row>
    <row r="7" spans="1:23">
      <c r="A7" t="s">
        <v>44</v>
      </c>
      <c r="B7">
        <v>48</v>
      </c>
      <c r="C7">
        <v>1376</v>
      </c>
      <c r="D7">
        <v>1937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5</v>
      </c>
      <c r="U7">
        <v>3528</v>
      </c>
      <c r="V7">
        <v>14112</v>
      </c>
      <c r="W7">
        <v>24238773.58845604</v>
      </c>
    </row>
    <row r="8" spans="1:23">
      <c r="A8" t="s">
        <v>45</v>
      </c>
      <c r="B8">
        <v>74</v>
      </c>
      <c r="C8">
        <v>1303</v>
      </c>
      <c r="D8">
        <v>1940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3451</v>
      </c>
      <c r="V8">
        <v>13804</v>
      </c>
      <c r="W8">
        <v>23544002.265784</v>
      </c>
    </row>
    <row r="9" spans="1:23">
      <c r="A9" t="s">
        <v>46</v>
      </c>
      <c r="B9">
        <v>47</v>
      </c>
      <c r="C9">
        <v>1340</v>
      </c>
      <c r="D9">
        <v>1965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3489</v>
      </c>
      <c r="V9">
        <v>13956</v>
      </c>
      <c r="W9">
        <v>21270365.46046798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9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23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28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19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8989</v>
      </c>
      <c r="C18">
        <v>18199</v>
      </c>
      <c r="D18">
        <v>22125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742</v>
      </c>
      <c r="N18">
        <v>27</v>
      </c>
      <c r="O18">
        <v>22</v>
      </c>
      <c r="P18">
        <v>35</v>
      </c>
      <c r="Q18">
        <v>142</v>
      </c>
      <c r="R18">
        <v>54</v>
      </c>
      <c r="S18">
        <v>34</v>
      </c>
      <c r="T18">
        <v>153</v>
      </c>
      <c r="U18">
        <v>51127</v>
      </c>
      <c r="V18">
        <v>0</v>
      </c>
      <c r="W18">
        <v>0</v>
      </c>
    </row>
    <row r="19" spans="1:23">
      <c r="A19" t="s">
        <v>37</v>
      </c>
      <c r="B19">
        <v>18426</v>
      </c>
      <c r="C19">
        <v>47548</v>
      </c>
      <c r="D19">
        <v>61902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2646</v>
      </c>
      <c r="N19">
        <v>184</v>
      </c>
      <c r="O19">
        <v>410</v>
      </c>
      <c r="P19">
        <v>1403</v>
      </c>
      <c r="Q19">
        <v>3087</v>
      </c>
      <c r="R19">
        <v>1035</v>
      </c>
      <c r="S19">
        <v>1679</v>
      </c>
      <c r="T19">
        <v>3901</v>
      </c>
      <c r="U19">
        <v>0</v>
      </c>
      <c r="V19">
        <v>147696</v>
      </c>
      <c r="W19">
        <v>0</v>
      </c>
    </row>
    <row r="20" spans="1:23">
      <c r="A20" t="s">
        <v>38</v>
      </c>
      <c r="B20">
        <v>31046049.81048001</v>
      </c>
      <c r="C20">
        <v>79978875.78280105</v>
      </c>
      <c r="D20">
        <v>104123020.047352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3073802.49474</v>
      </c>
      <c r="M20">
        <v>4432475.870092001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1794980.169222998</v>
      </c>
      <c r="S20">
        <v>2931510.659551996</v>
      </c>
      <c r="T20">
        <v>6768084.862190994</v>
      </c>
      <c r="U20">
        <v>0</v>
      </c>
      <c r="V20">
        <v>0</v>
      </c>
      <c r="W20">
        <v>249277957.432548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2019-01-03T15:53:54Z</dcterms:created>
  <dcterms:modified xsi:type="dcterms:W3CDTF">2019-01-03T15:53:54Z</dcterms:modified>
</cp:coreProperties>
</file>