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<sst xmlns="http://schemas.openxmlformats.org/spreadsheetml/2006/main" count="837" uniqueCount="55">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</sst>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25757</c:v>
                </c:pt>
                <c:pt idx="1">
                  <c:v>38731</c:v>
                </c:pt>
                <c:pt idx="2">
                  <c:v>45164</c:v>
                </c:pt>
                <c:pt idx="3">
                  <c:v>48383</c:v>
                </c:pt>
                <c:pt idx="4">
                  <c:v>49986</c:v>
                </c:pt>
                <c:pt idx="5">
                  <c:v>50773</c:v>
                </c:pt>
                <c:pt idx="6">
                  <c:v>51154</c:v>
                </c:pt>
                <c:pt idx="7">
                  <c:v>51347</c:v>
                </c:pt>
                <c:pt idx="8">
                  <c:v>51444</c:v>
                </c:pt>
                <c:pt idx="9">
                  <c:v>51497</c:v>
                </c:pt>
                <c:pt idx="10">
                  <c:v>51516</c:v>
                </c:pt>
                <c:pt idx="11">
                  <c:v>51528</c:v>
                </c:pt>
                <c:pt idx="12">
                  <c:v>51534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25757</c:v>
                </c:pt>
                <c:pt idx="1">
                  <c:v>12974</c:v>
                </c:pt>
                <c:pt idx="2">
                  <c:v>6433</c:v>
                </c:pt>
                <c:pt idx="3">
                  <c:v>3219</c:v>
                </c:pt>
                <c:pt idx="4">
                  <c:v>1603</c:v>
                </c:pt>
                <c:pt idx="5">
                  <c:v>787</c:v>
                </c:pt>
                <c:pt idx="6">
                  <c:v>381</c:v>
                </c:pt>
                <c:pt idx="7">
                  <c:v>193</c:v>
                </c:pt>
                <c:pt idx="8">
                  <c:v>97</c:v>
                </c:pt>
                <c:pt idx="9">
                  <c:v>53</c:v>
                </c:pt>
                <c:pt idx="10">
                  <c:v>19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74195</c:v>
                </c:pt>
                <c:pt idx="1">
                  <c:v>111677</c:v>
                </c:pt>
                <c:pt idx="2">
                  <c:v>130413</c:v>
                </c:pt>
                <c:pt idx="3">
                  <c:v>139539</c:v>
                </c:pt>
                <c:pt idx="4">
                  <c:v>144218</c:v>
                </c:pt>
                <c:pt idx="5">
                  <c:v>146595</c:v>
                </c:pt>
                <c:pt idx="6">
                  <c:v>147676</c:v>
                </c:pt>
                <c:pt idx="7">
                  <c:v>148272</c:v>
                </c:pt>
                <c:pt idx="8">
                  <c:v>148603</c:v>
                </c:pt>
                <c:pt idx="9">
                  <c:v>148751</c:v>
                </c:pt>
                <c:pt idx="10">
                  <c:v>148797</c:v>
                </c:pt>
                <c:pt idx="11">
                  <c:v>148825</c:v>
                </c:pt>
                <c:pt idx="12">
                  <c:v>148839</c:v>
                </c:pt>
                <c:pt idx="13">
                  <c:v>148857</c:v>
                </c:pt>
                <c:pt idx="14">
                  <c:v>148857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3175</v>
      </c>
      <c r="D2">
        <v>3472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8984</v>
      </c>
      <c r="V2">
        <v>17968</v>
      </c>
      <c r="W2">
        <v>32020021.66572804</v>
      </c>
    </row>
    <row r="3" spans="1:23">
      <c r="A3" t="s">
        <v>40</v>
      </c>
      <c r="B3">
        <v>2243</v>
      </c>
      <c r="C3">
        <v>3199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2203</v>
      </c>
      <c r="C4">
        <v>3179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8942</v>
      </c>
      <c r="V4">
        <v>17884</v>
      </c>
      <c r="W4">
        <v>30502820.32072599</v>
      </c>
    </row>
    <row r="5" spans="1:23">
      <c r="A5" t="s">
        <v>42</v>
      </c>
      <c r="B5">
        <v>2121</v>
      </c>
      <c r="C5">
        <v>3215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56</v>
      </c>
      <c r="C6">
        <v>1343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48</v>
      </c>
      <c r="C7">
        <v>1380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1306</v>
      </c>
      <c r="D8">
        <v>1951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47</v>
      </c>
      <c r="C9">
        <v>1341</v>
      </c>
      <c r="D9">
        <v>1984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9039</v>
      </c>
      <c r="C18">
        <v>18249</v>
      </c>
      <c r="D18">
        <v>22243</v>
      </c>
      <c r="E18">
        <v>71</v>
      </c>
      <c r="F18">
        <v>46</v>
      </c>
      <c r="G18">
        <v>13</v>
      </c>
      <c r="H18">
        <v>36</v>
      </c>
      <c r="I18">
        <v>9</v>
      </c>
      <c r="J18">
        <v>6</v>
      </c>
      <c r="K18">
        <v>129</v>
      </c>
      <c r="L18">
        <v>291</v>
      </c>
      <c r="M18">
        <v>748</v>
      </c>
      <c r="N18">
        <v>27</v>
      </c>
      <c r="O18">
        <v>21</v>
      </c>
      <c r="P18">
        <v>35</v>
      </c>
      <c r="Q18">
        <v>141</v>
      </c>
      <c r="R18">
        <v>54</v>
      </c>
      <c r="S18">
        <v>34</v>
      </c>
      <c r="T18">
        <v>155</v>
      </c>
      <c r="U18">
        <v>51347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47682</v>
      </c>
      <c r="D19">
        <v>62240</v>
      </c>
      <c r="E19">
        <v>234</v>
      </c>
      <c r="F19">
        <v>118</v>
      </c>
      <c r="G19">
        <v>321</v>
      </c>
      <c r="H19">
        <v>429</v>
      </c>
      <c r="I19">
        <v>92</v>
      </c>
      <c r="J19">
        <v>28</v>
      </c>
      <c r="K19">
        <v>2432</v>
      </c>
      <c r="L19">
        <v>1803</v>
      </c>
      <c r="M19">
        <v>2666</v>
      </c>
      <c r="N19">
        <v>184</v>
      </c>
      <c r="O19">
        <v>335</v>
      </c>
      <c r="P19">
        <v>1403</v>
      </c>
      <c r="Q19">
        <v>3081</v>
      </c>
      <c r="R19">
        <v>1037</v>
      </c>
      <c r="S19">
        <v>1679</v>
      </c>
      <c r="T19">
        <v>3980</v>
      </c>
      <c r="U19">
        <v>0</v>
      </c>
      <c r="V19">
        <v>148272</v>
      </c>
      <c r="W19">
        <v>0</v>
      </c>
    </row>
    <row r="20" spans="1:23">
      <c r="A20" t="s">
        <v>38</v>
      </c>
      <c r="B20">
        <v>31214152.43417101</v>
      </c>
      <c r="C20">
        <v>80205361.37922105</v>
      </c>
      <c r="D20">
        <v>104687808.983667</v>
      </c>
      <c r="E20">
        <v>397745.8939500002</v>
      </c>
      <c r="F20">
        <v>197236.6174620001</v>
      </c>
      <c r="G20">
        <v>548654.589424</v>
      </c>
      <c r="H20">
        <v>743462.3649359993</v>
      </c>
      <c r="I20">
        <v>156572.5582790004</v>
      </c>
      <c r="J20">
        <v>49381.96545199998</v>
      </c>
      <c r="K20">
        <v>4210704.771220995</v>
      </c>
      <c r="L20">
        <v>3072641.504793</v>
      </c>
      <c r="M20">
        <v>4464328.947889001</v>
      </c>
      <c r="N20">
        <v>309731.6038350002</v>
      </c>
      <c r="O20">
        <v>572031.6516040011</v>
      </c>
      <c r="P20">
        <v>2454815.342545996</v>
      </c>
      <c r="Q20">
        <v>5315683.713173996</v>
      </c>
      <c r="R20">
        <v>1798544.285621998</v>
      </c>
      <c r="S20">
        <v>2931510.659551996</v>
      </c>
      <c r="T20">
        <v>6902874.718474993</v>
      </c>
      <c r="U20">
        <v>0</v>
      </c>
      <c r="V20">
        <v>0</v>
      </c>
      <c r="W20">
        <v>250233243.985273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3188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2243</v>
      </c>
      <c r="C3">
        <v>3204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2208</v>
      </c>
      <c r="C4">
        <v>3185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2125</v>
      </c>
      <c r="C5">
        <v>3221</v>
      </c>
      <c r="D5">
        <v>3493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56</v>
      </c>
      <c r="C6">
        <v>1344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1382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1344</v>
      </c>
      <c r="D9">
        <v>1986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9051</v>
      </c>
      <c r="C18">
        <v>18286</v>
      </c>
      <c r="D18">
        <v>22285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47770</v>
      </c>
      <c r="D19">
        <v>62358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148603</v>
      </c>
      <c r="W19">
        <v>0</v>
      </c>
    </row>
    <row r="20" spans="1:23">
      <c r="A20" t="s">
        <v>38</v>
      </c>
      <c r="B20">
        <v>31254093.52544801</v>
      </c>
      <c r="C20">
        <v>80353607.85649306</v>
      </c>
      <c r="D20">
        <v>104888246.723979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250800246.97744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3190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2244</v>
      </c>
      <c r="C3">
        <v>3209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2212</v>
      </c>
      <c r="C4">
        <v>3190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2126</v>
      </c>
      <c r="C5">
        <v>3223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9058</v>
      </c>
      <c r="C18">
        <v>18312</v>
      </c>
      <c r="D18">
        <v>22305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47846</v>
      </c>
      <c r="D19">
        <v>62416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148751</v>
      </c>
      <c r="W19">
        <v>0</v>
      </c>
    </row>
    <row r="20" spans="1:23">
      <c r="A20" t="s">
        <v>38</v>
      </c>
      <c r="B20">
        <v>31277785.78772201</v>
      </c>
      <c r="C20">
        <v>80480832.86573905</v>
      </c>
      <c r="D20">
        <v>104984321.112908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251047238.6378891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3192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2245</v>
      </c>
      <c r="C3">
        <v>3210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2213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1346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9060</v>
      </c>
      <c r="C18">
        <v>18321</v>
      </c>
      <c r="D18">
        <v>22313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47866</v>
      </c>
      <c r="D19">
        <v>62438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148797</v>
      </c>
      <c r="W19">
        <v>0</v>
      </c>
    </row>
    <row r="20" spans="1:23">
      <c r="A20" t="s">
        <v>38</v>
      </c>
      <c r="B20">
        <v>31284632.17353602</v>
      </c>
      <c r="C20">
        <v>80513459.68841302</v>
      </c>
      <c r="D20">
        <v>105021600.997287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251123991.730756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18325</v>
      </c>
      <c r="D18">
        <v>22316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47874</v>
      </c>
      <c r="D19">
        <v>62448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148825</v>
      </c>
      <c r="W19">
        <v>0</v>
      </c>
    </row>
    <row r="20" spans="1:23">
      <c r="A20" t="s">
        <v>38</v>
      </c>
      <c r="B20">
        <v>31302170.90852601</v>
      </c>
      <c r="C20">
        <v>80527329.40588805</v>
      </c>
      <c r="D20">
        <v>105037873.841233</v>
      </c>
      <c r="E20">
        <v>397745.8939500002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251171673.027167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18326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31316145.52712401</v>
      </c>
      <c r="C20">
        <v>80530893.52228004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251195308.169569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4464328.947889001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25757</v>
      </c>
      <c r="D2">
        <v>25757</v>
      </c>
      <c r="E2">
        <v>74195</v>
      </c>
      <c r="F2">
        <v>74195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0.1749853883747572</v>
      </c>
      <c r="C3">
        <v>38731</v>
      </c>
      <c r="D3">
        <v>12974</v>
      </c>
      <c r="E3">
        <v>111677</v>
      </c>
      <c r="F3">
        <v>37482</v>
      </c>
      <c r="G3">
        <v>2134537855.219235</v>
      </c>
      <c r="H3">
        <v>125215644.858428</v>
      </c>
      <c r="I3">
        <v>0.05866171197304314</v>
      </c>
      <c r="J3">
        <v>2009322210.360807</v>
      </c>
    </row>
    <row r="4" spans="1:10">
      <c r="A4">
        <v>2</v>
      </c>
      <c r="B4">
        <v>0.1777471475715703</v>
      </c>
      <c r="C4">
        <v>45164</v>
      </c>
      <c r="D4">
        <v>6433</v>
      </c>
      <c r="E4">
        <v>130413</v>
      </c>
      <c r="F4">
        <v>18736</v>
      </c>
      <c r="G4">
        <v>2134537855.219235</v>
      </c>
      <c r="H4">
        <v>188457177.4597983</v>
      </c>
      <c r="I4">
        <v>0.08828945197621813</v>
      </c>
      <c r="J4">
        <v>1946080677.759437</v>
      </c>
    </row>
    <row r="5" spans="1:10">
      <c r="A5">
        <v>3</v>
      </c>
      <c r="B5">
        <v>0.1791975334510694</v>
      </c>
      <c r="C5">
        <v>48383</v>
      </c>
      <c r="D5">
        <v>3219</v>
      </c>
      <c r="E5">
        <v>139539</v>
      </c>
      <c r="F5">
        <v>9126</v>
      </c>
      <c r="G5">
        <v>2134537855.219235</v>
      </c>
      <c r="H5">
        <v>220101190.7658015</v>
      </c>
      <c r="I5">
        <v>0.1031142128623413</v>
      </c>
      <c r="J5">
        <v>1914436664.453434</v>
      </c>
    </row>
    <row r="6" spans="1:10">
      <c r="A6">
        <v>4</v>
      </c>
      <c r="B6">
        <v>0.1799211163172609</v>
      </c>
      <c r="C6">
        <v>49986</v>
      </c>
      <c r="D6">
        <v>1603</v>
      </c>
      <c r="E6">
        <v>144218</v>
      </c>
      <c r="F6">
        <v>4679</v>
      </c>
      <c r="G6">
        <v>2134537855.219235</v>
      </c>
      <c r="H6">
        <v>235506399.5258869</v>
      </c>
      <c r="I6">
        <v>0.1103313295428525</v>
      </c>
      <c r="J6">
        <v>1899031455.693348</v>
      </c>
    </row>
    <row r="7" spans="1:10">
      <c r="A7">
        <v>5</v>
      </c>
      <c r="B7">
        <v>0.1802953121520942</v>
      </c>
      <c r="C7">
        <v>50773</v>
      </c>
      <c r="D7">
        <v>787</v>
      </c>
      <c r="E7">
        <v>146595</v>
      </c>
      <c r="F7">
        <v>2377</v>
      </c>
      <c r="G7">
        <v>2134537855.219235</v>
      </c>
      <c r="H7">
        <v>243376239.5430614</v>
      </c>
      <c r="I7">
        <v>0.1140182353514947</v>
      </c>
      <c r="J7">
        <v>1891161615.676173</v>
      </c>
    </row>
    <row r="8" spans="1:10">
      <c r="A8">
        <v>6</v>
      </c>
      <c r="B8">
        <v>0.1804878184943826</v>
      </c>
      <c r="C8">
        <v>51154</v>
      </c>
      <c r="D8">
        <v>381</v>
      </c>
      <c r="E8">
        <v>147676</v>
      </c>
      <c r="F8">
        <v>1081</v>
      </c>
      <c r="G8">
        <v>2134537855.219235</v>
      </c>
      <c r="H8">
        <v>247399550.2092669</v>
      </c>
      <c r="I8">
        <v>0.1159030979958221</v>
      </c>
      <c r="J8">
        <v>1887138305.009968</v>
      </c>
    </row>
    <row r="9" spans="1:10">
      <c r="A9">
        <v>7</v>
      </c>
      <c r="B9">
        <v>0.1805753152487192</v>
      </c>
      <c r="C9">
        <v>51347</v>
      </c>
      <c r="D9">
        <v>193</v>
      </c>
      <c r="E9">
        <v>148272</v>
      </c>
      <c r="F9">
        <v>596</v>
      </c>
      <c r="G9">
        <v>2134537855.219235</v>
      </c>
      <c r="H9">
        <v>249222546.6428897</v>
      </c>
      <c r="I9">
        <v>0.1167571453621714</v>
      </c>
      <c r="J9">
        <v>1885315308.576345</v>
      </c>
    </row>
    <row r="10" spans="1:10">
      <c r="A10">
        <v>8</v>
      </c>
      <c r="B10">
        <v>0.1806238977495866</v>
      </c>
      <c r="C10">
        <v>51444</v>
      </c>
      <c r="D10">
        <v>97</v>
      </c>
      <c r="E10">
        <v>148603</v>
      </c>
      <c r="F10">
        <v>331</v>
      </c>
      <c r="G10">
        <v>2134537855.219235</v>
      </c>
      <c r="H10">
        <v>250233243.9852991</v>
      </c>
      <c r="I10">
        <v>0.117230642395704</v>
      </c>
      <c r="J10">
        <v>1884304611.233936</v>
      </c>
    </row>
    <row r="11" spans="1:10">
      <c r="A11">
        <v>9</v>
      </c>
      <c r="B11">
        <v>0.1806511754452493</v>
      </c>
      <c r="C11">
        <v>51497</v>
      </c>
      <c r="D11">
        <v>53</v>
      </c>
      <c r="E11">
        <v>148751</v>
      </c>
      <c r="F11">
        <v>148</v>
      </c>
      <c r="G11">
        <v>2134537855.219235</v>
      </c>
      <c r="H11">
        <v>250800246.9774663</v>
      </c>
      <c r="I11">
        <v>0.1174962750668608</v>
      </c>
      <c r="J11">
        <v>1883737608.241769</v>
      </c>
    </row>
    <row r="12" spans="1:10">
      <c r="A12">
        <v>10</v>
      </c>
      <c r="B12">
        <v>0.1806630629928419</v>
      </c>
      <c r="C12">
        <v>51516</v>
      </c>
      <c r="D12">
        <v>19</v>
      </c>
      <c r="E12">
        <v>148797</v>
      </c>
      <c r="F12">
        <v>46</v>
      </c>
      <c r="G12">
        <v>2134537855.219235</v>
      </c>
      <c r="H12">
        <v>251047238.6379155</v>
      </c>
      <c r="I12">
        <v>0.117611987074425</v>
      </c>
      <c r="J12">
        <v>1883490616.58132</v>
      </c>
    </row>
    <row r="13" spans="1:10">
      <c r="A13">
        <v>11</v>
      </c>
      <c r="B13">
        <v>0.1806667577041469</v>
      </c>
      <c r="C13">
        <v>51528</v>
      </c>
      <c r="D13">
        <v>12</v>
      </c>
      <c r="E13">
        <v>148825</v>
      </c>
      <c r="F13">
        <v>28</v>
      </c>
      <c r="G13">
        <v>2134537855.219235</v>
      </c>
      <c r="H13">
        <v>251123991.7307826</v>
      </c>
      <c r="I13">
        <v>0.1176479447842775</v>
      </c>
      <c r="J13">
        <v>1883413863.488452</v>
      </c>
    </row>
    <row r="14" spans="1:10">
      <c r="A14">
        <v>12</v>
      </c>
      <c r="B14">
        <v>0.1806690531199772</v>
      </c>
      <c r="C14">
        <v>51534</v>
      </c>
      <c r="D14">
        <v>6</v>
      </c>
      <c r="E14">
        <v>148839</v>
      </c>
      <c r="F14">
        <v>14</v>
      </c>
      <c r="G14">
        <v>2134537855.219235</v>
      </c>
      <c r="H14">
        <v>251171673.0271936</v>
      </c>
      <c r="I14">
        <v>0.1176702827794994</v>
      </c>
      <c r="J14">
        <v>1883366182.192041</v>
      </c>
    </row>
    <row r="15" spans="1:10">
      <c r="A15">
        <v>13</v>
      </c>
      <c r="B15">
        <v>0.1806701909777637</v>
      </c>
      <c r="C15">
        <v>51540</v>
      </c>
      <c r="D15">
        <v>6</v>
      </c>
      <c r="E15">
        <v>148857</v>
      </c>
      <c r="F15">
        <v>18</v>
      </c>
      <c r="G15">
        <v>2134537855.219235</v>
      </c>
      <c r="H15">
        <v>251195308.1695955</v>
      </c>
      <c r="I15">
        <v>0.1176813555006246</v>
      </c>
      <c r="J15">
        <v>1883342547.049639</v>
      </c>
    </row>
    <row r="16" spans="1:10">
      <c r="A16">
        <v>14</v>
      </c>
      <c r="B16">
        <v>0.1806716534182944</v>
      </c>
      <c r="C16">
        <v>51540</v>
      </c>
      <c r="D16">
        <v>0</v>
      </c>
      <c r="E16">
        <v>148857</v>
      </c>
      <c r="F16">
        <v>0</v>
      </c>
      <c r="G16">
        <v>2134537855.219235</v>
      </c>
      <c r="H16">
        <v>251225684.5482116</v>
      </c>
      <c r="I16">
        <v>0.1176955863930596</v>
      </c>
      <c r="J16">
        <v>1883312170.671023</v>
      </c>
    </row>
    <row r="17" spans="1:10">
      <c r="A17">
        <v>15</v>
      </c>
      <c r="B17">
        <v>0.1806716534182944</v>
      </c>
      <c r="C17">
        <v>51540</v>
      </c>
      <c r="D17">
        <v>0</v>
      </c>
      <c r="E17">
        <v>148857</v>
      </c>
      <c r="F17">
        <v>0</v>
      </c>
      <c r="G17">
        <v>2134537855.219235</v>
      </c>
      <c r="H17">
        <v>251225684.5482116</v>
      </c>
      <c r="I17">
        <v>0.1176955863930596</v>
      </c>
      <c r="J17">
        <v>1883312170.671023</v>
      </c>
    </row>
    <row r="18" spans="1:10">
      <c r="A18">
        <v>16</v>
      </c>
      <c r="B18">
        <v>0.1806716534182944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251225684.5482116</v>
      </c>
      <c r="I18">
        <v>0.1176955863930596</v>
      </c>
      <c r="J18">
        <v>1883312170.671023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1111</v>
      </c>
      <c r="C2">
        <v>1607</v>
      </c>
      <c r="D2">
        <v>1734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4494</v>
      </c>
      <c r="V2">
        <v>8988</v>
      </c>
      <c r="W2">
        <v>16017139.06564802</v>
      </c>
    </row>
    <row r="3" spans="1:23">
      <c r="A3" t="s">
        <v>40</v>
      </c>
      <c r="B3">
        <v>1128</v>
      </c>
      <c r="C3">
        <v>1586</v>
      </c>
      <c r="D3">
        <v>1764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35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4528</v>
      </c>
      <c r="V3">
        <v>9056</v>
      </c>
      <c r="W3">
        <v>15554587.23460804</v>
      </c>
    </row>
    <row r="4" spans="1:23">
      <c r="A4" t="s">
        <v>41</v>
      </c>
      <c r="B4">
        <v>1078</v>
      </c>
      <c r="C4">
        <v>1594</v>
      </c>
      <c r="D4">
        <v>1747</v>
      </c>
      <c r="E4">
        <v>4</v>
      </c>
      <c r="F4">
        <v>1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33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4465</v>
      </c>
      <c r="V4">
        <v>8930</v>
      </c>
      <c r="W4">
        <v>15230943.047645</v>
      </c>
    </row>
    <row r="5" spans="1:23">
      <c r="A5" t="s">
        <v>42</v>
      </c>
      <c r="B5">
        <v>1058</v>
      </c>
      <c r="C5">
        <v>1652</v>
      </c>
      <c r="D5">
        <v>1748</v>
      </c>
      <c r="E5">
        <v>4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49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4523</v>
      </c>
      <c r="V5">
        <v>9046</v>
      </c>
      <c r="W5">
        <v>13787025.37580697</v>
      </c>
    </row>
    <row r="6" spans="1:23">
      <c r="A6" t="s">
        <v>43</v>
      </c>
      <c r="B6">
        <v>27</v>
      </c>
      <c r="C6">
        <v>667</v>
      </c>
      <c r="D6">
        <v>973</v>
      </c>
      <c r="E6">
        <v>5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12</v>
      </c>
      <c r="M6">
        <v>38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1727</v>
      </c>
      <c r="V6">
        <v>6908</v>
      </c>
      <c r="W6">
        <v>12310458.08877501</v>
      </c>
    </row>
    <row r="7" spans="1:23">
      <c r="A7" t="s">
        <v>44</v>
      </c>
      <c r="B7">
        <v>25</v>
      </c>
      <c r="C7">
        <v>686</v>
      </c>
      <c r="D7">
        <v>1008</v>
      </c>
      <c r="E7">
        <v>4</v>
      </c>
      <c r="F7">
        <v>1</v>
      </c>
      <c r="G7">
        <v>0</v>
      </c>
      <c r="H7">
        <v>0</v>
      </c>
      <c r="I7">
        <v>0</v>
      </c>
      <c r="J7">
        <v>0</v>
      </c>
      <c r="K7">
        <v>5</v>
      </c>
      <c r="L7">
        <v>13</v>
      </c>
      <c r="M7">
        <v>40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3</v>
      </c>
      <c r="U7">
        <v>1789</v>
      </c>
      <c r="V7">
        <v>7156</v>
      </c>
      <c r="W7">
        <v>12291146.81115302</v>
      </c>
    </row>
    <row r="8" spans="1:23">
      <c r="A8" t="s">
        <v>45</v>
      </c>
      <c r="B8">
        <v>36</v>
      </c>
      <c r="C8">
        <v>663</v>
      </c>
      <c r="D8">
        <v>1018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17</v>
      </c>
      <c r="M8">
        <v>38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2</v>
      </c>
      <c r="U8">
        <v>1784</v>
      </c>
      <c r="V8">
        <v>7136</v>
      </c>
      <c r="W8">
        <v>12171109.835456</v>
      </c>
    </row>
    <row r="9" spans="1:23">
      <c r="A9" t="s">
        <v>46</v>
      </c>
      <c r="B9">
        <v>18</v>
      </c>
      <c r="C9">
        <v>667</v>
      </c>
      <c r="D9">
        <v>945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2</v>
      </c>
      <c r="L9">
        <v>12</v>
      </c>
      <c r="M9">
        <v>39</v>
      </c>
      <c r="N9">
        <v>1</v>
      </c>
      <c r="O9">
        <v>0</v>
      </c>
      <c r="P9">
        <v>1</v>
      </c>
      <c r="Q9">
        <v>2</v>
      </c>
      <c r="R9">
        <v>0</v>
      </c>
      <c r="S9">
        <v>0</v>
      </c>
      <c r="T9">
        <v>0</v>
      </c>
      <c r="U9">
        <v>1695</v>
      </c>
      <c r="V9">
        <v>6780</v>
      </c>
      <c r="W9">
        <v>10333410.56333999</v>
      </c>
    </row>
    <row r="10" spans="1:23">
      <c r="A10" t="s">
        <v>47</v>
      </c>
      <c r="B10">
        <v>0</v>
      </c>
      <c r="C10">
        <v>17</v>
      </c>
      <c r="D10">
        <v>68</v>
      </c>
      <c r="E10">
        <v>0</v>
      </c>
      <c r="F10">
        <v>0</v>
      </c>
      <c r="G10">
        <v>0</v>
      </c>
      <c r="H10">
        <v>3</v>
      </c>
      <c r="I10">
        <v>1</v>
      </c>
      <c r="J10">
        <v>1</v>
      </c>
      <c r="K10">
        <v>7</v>
      </c>
      <c r="L10">
        <v>25</v>
      </c>
      <c r="M10">
        <v>12</v>
      </c>
      <c r="N10">
        <v>2</v>
      </c>
      <c r="O10">
        <v>1</v>
      </c>
      <c r="P10">
        <v>2</v>
      </c>
      <c r="Q10">
        <v>10</v>
      </c>
      <c r="R10">
        <v>7</v>
      </c>
      <c r="S10">
        <v>2</v>
      </c>
      <c r="T10">
        <v>6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10</v>
      </c>
      <c r="D11">
        <v>79</v>
      </c>
      <c r="E11">
        <v>1</v>
      </c>
      <c r="F11">
        <v>0</v>
      </c>
      <c r="G11">
        <v>1</v>
      </c>
      <c r="H11">
        <v>3</v>
      </c>
      <c r="I11">
        <v>2</v>
      </c>
      <c r="J11">
        <v>0</v>
      </c>
      <c r="K11">
        <v>8</v>
      </c>
      <c r="L11">
        <v>16</v>
      </c>
      <c r="M11">
        <v>16</v>
      </c>
      <c r="N11">
        <v>3</v>
      </c>
      <c r="O11">
        <v>0</v>
      </c>
      <c r="P11">
        <v>1</v>
      </c>
      <c r="Q11">
        <v>9</v>
      </c>
      <c r="R11">
        <v>4</v>
      </c>
      <c r="S11">
        <v>0</v>
      </c>
      <c r="T11">
        <v>14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12</v>
      </c>
      <c r="D12">
        <v>56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7</v>
      </c>
      <c r="L12">
        <v>19</v>
      </c>
      <c r="M12">
        <v>10</v>
      </c>
      <c r="N12">
        <v>2</v>
      </c>
      <c r="O12">
        <v>1</v>
      </c>
      <c r="P12">
        <v>3</v>
      </c>
      <c r="Q12">
        <v>8</v>
      </c>
      <c r="R12">
        <v>2</v>
      </c>
      <c r="S12">
        <v>1</v>
      </c>
      <c r="T12">
        <v>12</v>
      </c>
      <c r="U12">
        <v>135</v>
      </c>
      <c r="V12">
        <v>810</v>
      </c>
      <c r="W12">
        <v>1381530.124394997</v>
      </c>
    </row>
    <row r="13" spans="1:23">
      <c r="A13" t="s">
        <v>50</v>
      </c>
      <c r="B13">
        <v>0</v>
      </c>
      <c r="C13">
        <v>17</v>
      </c>
      <c r="D13">
        <v>70</v>
      </c>
      <c r="E13">
        <v>0</v>
      </c>
      <c r="F13">
        <v>0</v>
      </c>
      <c r="G13">
        <v>1</v>
      </c>
      <c r="H13">
        <v>3</v>
      </c>
      <c r="I13">
        <v>0</v>
      </c>
      <c r="J13">
        <v>0</v>
      </c>
      <c r="K13">
        <v>11</v>
      </c>
      <c r="L13">
        <v>20</v>
      </c>
      <c r="M13">
        <v>24</v>
      </c>
      <c r="N13">
        <v>5</v>
      </c>
      <c r="O13">
        <v>3</v>
      </c>
      <c r="P13">
        <v>1</v>
      </c>
      <c r="Q13">
        <v>9</v>
      </c>
      <c r="R13">
        <v>3</v>
      </c>
      <c r="S13">
        <v>0</v>
      </c>
      <c r="T13">
        <v>12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2</v>
      </c>
      <c r="T14">
        <v>7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2</v>
      </c>
      <c r="P15">
        <v>0</v>
      </c>
      <c r="Q15">
        <v>3</v>
      </c>
      <c r="R15">
        <v>0</v>
      </c>
      <c r="S15">
        <v>1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0</v>
      </c>
      <c r="P16">
        <v>7</v>
      </c>
      <c r="Q16">
        <v>7</v>
      </c>
      <c r="R16">
        <v>3</v>
      </c>
      <c r="S16">
        <v>4</v>
      </c>
      <c r="T16">
        <v>7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2</v>
      </c>
      <c r="Q17">
        <v>11</v>
      </c>
      <c r="R17">
        <v>2</v>
      </c>
      <c r="S17">
        <v>4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4481</v>
      </c>
      <c r="C18">
        <v>9178</v>
      </c>
      <c r="D18">
        <v>11210</v>
      </c>
      <c r="E18">
        <v>34</v>
      </c>
      <c r="F18">
        <v>20</v>
      </c>
      <c r="G18">
        <v>5</v>
      </c>
      <c r="H18">
        <v>14</v>
      </c>
      <c r="I18">
        <v>3</v>
      </c>
      <c r="J18">
        <v>2</v>
      </c>
      <c r="K18">
        <v>59</v>
      </c>
      <c r="L18">
        <v>158</v>
      </c>
      <c r="M18">
        <v>364</v>
      </c>
      <c r="N18">
        <v>17</v>
      </c>
      <c r="O18">
        <v>9</v>
      </c>
      <c r="P18">
        <v>20</v>
      </c>
      <c r="Q18">
        <v>66</v>
      </c>
      <c r="R18">
        <v>24</v>
      </c>
      <c r="S18">
        <v>14</v>
      </c>
      <c r="T18">
        <v>79</v>
      </c>
      <c r="U18">
        <v>25757</v>
      </c>
      <c r="V18">
        <v>0</v>
      </c>
      <c r="W18">
        <v>0</v>
      </c>
    </row>
    <row r="19" spans="1:23">
      <c r="A19" t="s">
        <v>37</v>
      </c>
      <c r="B19">
        <v>9174</v>
      </c>
      <c r="C19">
        <v>23946</v>
      </c>
      <c r="D19">
        <v>31400</v>
      </c>
      <c r="E19">
        <v>112</v>
      </c>
      <c r="F19">
        <v>52</v>
      </c>
      <c r="G19">
        <v>237</v>
      </c>
      <c r="H19">
        <v>145</v>
      </c>
      <c r="I19">
        <v>18</v>
      </c>
      <c r="J19">
        <v>10</v>
      </c>
      <c r="K19">
        <v>1042</v>
      </c>
      <c r="L19">
        <v>1074</v>
      </c>
      <c r="M19">
        <v>1286</v>
      </c>
      <c r="N19">
        <v>109</v>
      </c>
      <c r="O19">
        <v>84</v>
      </c>
      <c r="P19">
        <v>773</v>
      </c>
      <c r="Q19">
        <v>1719</v>
      </c>
      <c r="R19">
        <v>483</v>
      </c>
      <c r="S19">
        <v>693</v>
      </c>
      <c r="T19">
        <v>1838</v>
      </c>
      <c r="U19">
        <v>0</v>
      </c>
      <c r="V19">
        <v>74195</v>
      </c>
      <c r="W19">
        <v>0</v>
      </c>
    </row>
    <row r="20" spans="1:23">
      <c r="A20" t="s">
        <v>38</v>
      </c>
      <c r="B20">
        <v>15456459.753216</v>
      </c>
      <c r="C20">
        <v>40269073.83308302</v>
      </c>
      <c r="D20">
        <v>52849309.59068102</v>
      </c>
      <c r="E20">
        <v>188865.999825</v>
      </c>
      <c r="F20">
        <v>85969.74857400003</v>
      </c>
      <c r="G20">
        <v>403208.579016</v>
      </c>
      <c r="H20">
        <v>244853.540287</v>
      </c>
      <c r="I20">
        <v>31303.551366</v>
      </c>
      <c r="J20">
        <v>17820.58204899998</v>
      </c>
      <c r="K20">
        <v>1802201.720184998</v>
      </c>
      <c r="L20">
        <v>1835912.761967999</v>
      </c>
      <c r="M20">
        <v>2146789.506545</v>
      </c>
      <c r="N20">
        <v>181049.5839690002</v>
      </c>
      <c r="O20">
        <v>140638.6929960003</v>
      </c>
      <c r="P20">
        <v>1361589.567768997</v>
      </c>
      <c r="Q20">
        <v>2970621.272455997</v>
      </c>
      <c r="R20">
        <v>841286.9454529985</v>
      </c>
      <c r="S20">
        <v>1209656.268229998</v>
      </c>
      <c r="T20">
        <v>3179033.360777997</v>
      </c>
      <c r="U20">
        <v>0</v>
      </c>
      <c r="V20">
        <v>0</v>
      </c>
      <c r="W20">
        <v>125215644.858446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1698</v>
      </c>
      <c r="C2">
        <v>2392</v>
      </c>
      <c r="D2">
        <v>2568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6725</v>
      </c>
      <c r="V2">
        <v>13450</v>
      </c>
      <c r="W2">
        <v>23968682.73620003</v>
      </c>
    </row>
    <row r="3" spans="1:23">
      <c r="A3" t="s">
        <v>40</v>
      </c>
      <c r="B3">
        <v>1703</v>
      </c>
      <c r="C3">
        <v>2418</v>
      </c>
      <c r="D3">
        <v>2618</v>
      </c>
      <c r="E3">
        <v>11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6822</v>
      </c>
      <c r="V3">
        <v>13644</v>
      </c>
      <c r="W3">
        <v>23434936.86274206</v>
      </c>
    </row>
    <row r="4" spans="1:23">
      <c r="A4" t="s">
        <v>41</v>
      </c>
      <c r="B4">
        <v>1679</v>
      </c>
      <c r="C4">
        <v>2385</v>
      </c>
      <c r="D4">
        <v>2618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6750</v>
      </c>
      <c r="V4">
        <v>13500</v>
      </c>
      <c r="W4">
        <v>23025501.80774999</v>
      </c>
    </row>
    <row r="5" spans="1:23">
      <c r="A5" t="s">
        <v>42</v>
      </c>
      <c r="B5">
        <v>1608</v>
      </c>
      <c r="C5">
        <v>2442</v>
      </c>
      <c r="D5">
        <v>2625</v>
      </c>
      <c r="E5">
        <v>5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6760</v>
      </c>
      <c r="V5">
        <v>13520</v>
      </c>
      <c r="W5">
        <v>20605857.07283996</v>
      </c>
    </row>
    <row r="6" spans="1:23">
      <c r="A6" t="s">
        <v>43</v>
      </c>
      <c r="B6">
        <v>41</v>
      </c>
      <c r="C6">
        <v>1014</v>
      </c>
      <c r="D6">
        <v>1467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19</v>
      </c>
      <c r="M6">
        <v>66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2626</v>
      </c>
      <c r="V6">
        <v>10504</v>
      </c>
      <c r="W6">
        <v>18718739.39845002</v>
      </c>
    </row>
    <row r="7" spans="1:23">
      <c r="A7" t="s">
        <v>44</v>
      </c>
      <c r="B7">
        <v>44</v>
      </c>
      <c r="C7">
        <v>1043</v>
      </c>
      <c r="D7">
        <v>1480</v>
      </c>
      <c r="E7">
        <v>7</v>
      </c>
      <c r="F7">
        <v>1</v>
      </c>
      <c r="G7">
        <v>0</v>
      </c>
      <c r="H7">
        <v>1</v>
      </c>
      <c r="I7">
        <v>0</v>
      </c>
      <c r="J7">
        <v>0</v>
      </c>
      <c r="K7">
        <v>5</v>
      </c>
      <c r="L7">
        <v>19</v>
      </c>
      <c r="M7">
        <v>70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2680</v>
      </c>
      <c r="V7">
        <v>10720</v>
      </c>
      <c r="W7">
        <v>18412673.81436003</v>
      </c>
    </row>
    <row r="8" spans="1:23">
      <c r="A8" t="s">
        <v>45</v>
      </c>
      <c r="B8">
        <v>59</v>
      </c>
      <c r="C8">
        <v>970</v>
      </c>
      <c r="D8">
        <v>1487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54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5</v>
      </c>
      <c r="U8">
        <v>2612</v>
      </c>
      <c r="V8">
        <v>10448</v>
      </c>
      <c r="W8">
        <v>17820033.010208</v>
      </c>
    </row>
    <row r="9" spans="1:23">
      <c r="A9" t="s">
        <v>46</v>
      </c>
      <c r="B9">
        <v>31</v>
      </c>
      <c r="C9">
        <v>1037</v>
      </c>
      <c r="D9">
        <v>1471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3</v>
      </c>
      <c r="L9">
        <v>16</v>
      </c>
      <c r="M9">
        <v>65</v>
      </c>
      <c r="N9">
        <v>1</v>
      </c>
      <c r="O9">
        <v>0</v>
      </c>
      <c r="P9">
        <v>1</v>
      </c>
      <c r="Q9">
        <v>4</v>
      </c>
      <c r="R9">
        <v>0</v>
      </c>
      <c r="S9">
        <v>0</v>
      </c>
      <c r="T9">
        <v>1</v>
      </c>
      <c r="U9">
        <v>2640</v>
      </c>
      <c r="V9">
        <v>10560</v>
      </c>
      <c r="W9">
        <v>16094515.56767999</v>
      </c>
    </row>
    <row r="10" spans="1:23">
      <c r="A10" t="s">
        <v>47</v>
      </c>
      <c r="B10">
        <v>0</v>
      </c>
      <c r="C10">
        <v>24</v>
      </c>
      <c r="D10">
        <v>108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10</v>
      </c>
      <c r="L10">
        <v>36</v>
      </c>
      <c r="M10">
        <v>17</v>
      </c>
      <c r="N10">
        <v>2</v>
      </c>
      <c r="O10">
        <v>1</v>
      </c>
      <c r="P10">
        <v>2</v>
      </c>
      <c r="Q10">
        <v>17</v>
      </c>
      <c r="R10">
        <v>9</v>
      </c>
      <c r="S10">
        <v>5</v>
      </c>
      <c r="T10">
        <v>16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16</v>
      </c>
      <c r="D11">
        <v>111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13</v>
      </c>
      <c r="L11">
        <v>19</v>
      </c>
      <c r="M11">
        <v>27</v>
      </c>
      <c r="N11">
        <v>3</v>
      </c>
      <c r="O11">
        <v>1</v>
      </c>
      <c r="P11">
        <v>1</v>
      </c>
      <c r="Q11">
        <v>13</v>
      </c>
      <c r="R11">
        <v>6</v>
      </c>
      <c r="S11">
        <v>1</v>
      </c>
      <c r="T11">
        <v>17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19</v>
      </c>
      <c r="D12">
        <v>85</v>
      </c>
      <c r="E12">
        <v>2</v>
      </c>
      <c r="F12">
        <v>0</v>
      </c>
      <c r="G12">
        <v>1</v>
      </c>
      <c r="H12">
        <v>1</v>
      </c>
      <c r="I12">
        <v>1</v>
      </c>
      <c r="J12">
        <v>0</v>
      </c>
      <c r="K12">
        <v>9</v>
      </c>
      <c r="L12">
        <v>30</v>
      </c>
      <c r="M12">
        <v>14</v>
      </c>
      <c r="N12">
        <v>3</v>
      </c>
      <c r="O12">
        <v>1</v>
      </c>
      <c r="P12">
        <v>3</v>
      </c>
      <c r="Q12">
        <v>13</v>
      </c>
      <c r="R12">
        <v>4</v>
      </c>
      <c r="S12">
        <v>2</v>
      </c>
      <c r="T12">
        <v>15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24</v>
      </c>
      <c r="D13">
        <v>101</v>
      </c>
      <c r="E13">
        <v>0</v>
      </c>
      <c r="F13">
        <v>0</v>
      </c>
      <c r="G13">
        <v>1</v>
      </c>
      <c r="H13">
        <v>3</v>
      </c>
      <c r="I13">
        <v>1</v>
      </c>
      <c r="J13">
        <v>0</v>
      </c>
      <c r="K13">
        <v>18</v>
      </c>
      <c r="L13">
        <v>22</v>
      </c>
      <c r="M13">
        <v>35</v>
      </c>
      <c r="N13">
        <v>7</v>
      </c>
      <c r="O13">
        <v>3</v>
      </c>
      <c r="P13">
        <v>2</v>
      </c>
      <c r="Q13">
        <v>13</v>
      </c>
      <c r="R13">
        <v>5</v>
      </c>
      <c r="S13">
        <v>0</v>
      </c>
      <c r="T13">
        <v>14</v>
      </c>
      <c r="U13">
        <v>249</v>
      </c>
      <c r="V13">
        <v>1494</v>
      </c>
      <c r="W13">
        <v>2277008.169876003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2</v>
      </c>
      <c r="T14">
        <v>7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7</v>
      </c>
      <c r="M15">
        <v>0</v>
      </c>
      <c r="N15">
        <v>1</v>
      </c>
      <c r="O15">
        <v>5</v>
      </c>
      <c r="P15">
        <v>1</v>
      </c>
      <c r="Q15">
        <v>5</v>
      </c>
      <c r="R15">
        <v>1</v>
      </c>
      <c r="S15">
        <v>1</v>
      </c>
      <c r="T15">
        <v>9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0</v>
      </c>
      <c r="P16">
        <v>9</v>
      </c>
      <c r="Q16">
        <v>10</v>
      </c>
      <c r="R16">
        <v>4</v>
      </c>
      <c r="S16">
        <v>6</v>
      </c>
      <c r="T16">
        <v>13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4</v>
      </c>
      <c r="Q17">
        <v>16</v>
      </c>
      <c r="R17">
        <v>2</v>
      </c>
      <c r="S17">
        <v>7</v>
      </c>
      <c r="T17">
        <v>14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6863</v>
      </c>
      <c r="C18">
        <v>13784</v>
      </c>
      <c r="D18">
        <v>16739</v>
      </c>
      <c r="E18">
        <v>57</v>
      </c>
      <c r="F18">
        <v>31</v>
      </c>
      <c r="G18">
        <v>8</v>
      </c>
      <c r="H18">
        <v>25</v>
      </c>
      <c r="I18">
        <v>6</v>
      </c>
      <c r="J18">
        <v>4</v>
      </c>
      <c r="K18">
        <v>89</v>
      </c>
      <c r="L18">
        <v>219</v>
      </c>
      <c r="M18">
        <v>561</v>
      </c>
      <c r="N18">
        <v>22</v>
      </c>
      <c r="O18">
        <v>15</v>
      </c>
      <c r="P18">
        <v>26</v>
      </c>
      <c r="Q18">
        <v>103</v>
      </c>
      <c r="R18">
        <v>37</v>
      </c>
      <c r="S18">
        <v>24</v>
      </c>
      <c r="T18">
        <v>118</v>
      </c>
      <c r="U18">
        <v>38731</v>
      </c>
      <c r="V18">
        <v>0</v>
      </c>
      <c r="W18">
        <v>0</v>
      </c>
    </row>
    <row r="19" spans="1:23">
      <c r="A19" t="s">
        <v>37</v>
      </c>
      <c r="B19">
        <v>14076</v>
      </c>
      <c r="C19">
        <v>36028</v>
      </c>
      <c r="D19">
        <v>46908</v>
      </c>
      <c r="E19">
        <v>192</v>
      </c>
      <c r="F19">
        <v>82</v>
      </c>
      <c r="G19">
        <v>255</v>
      </c>
      <c r="H19">
        <v>268</v>
      </c>
      <c r="I19">
        <v>36</v>
      </c>
      <c r="J19">
        <v>20</v>
      </c>
      <c r="K19">
        <v>1731</v>
      </c>
      <c r="L19">
        <v>1436</v>
      </c>
      <c r="M19">
        <v>2004</v>
      </c>
      <c r="N19">
        <v>156</v>
      </c>
      <c r="O19">
        <v>242</v>
      </c>
      <c r="P19">
        <v>1104</v>
      </c>
      <c r="Q19">
        <v>2534</v>
      </c>
      <c r="R19">
        <v>662</v>
      </c>
      <c r="S19">
        <v>1098</v>
      </c>
      <c r="T19">
        <v>2845</v>
      </c>
      <c r="U19">
        <v>0</v>
      </c>
      <c r="V19">
        <v>111677</v>
      </c>
      <c r="W19">
        <v>0</v>
      </c>
    </row>
    <row r="20" spans="1:23">
      <c r="A20" t="s">
        <v>38</v>
      </c>
      <c r="B20">
        <v>23716971.48149901</v>
      </c>
      <c r="C20">
        <v>60580016.21528102</v>
      </c>
      <c r="D20">
        <v>78908168.66347001</v>
      </c>
      <c r="E20">
        <v>327088.9600750001</v>
      </c>
      <c r="F20">
        <v>136966.4195210001</v>
      </c>
      <c r="G20">
        <v>434440.085788</v>
      </c>
      <c r="H20">
        <v>461677.6838969995</v>
      </c>
      <c r="I20">
        <v>60987.32003800001</v>
      </c>
      <c r="J20">
        <v>35641.16409799996</v>
      </c>
      <c r="K20">
        <v>3001482.256635996</v>
      </c>
      <c r="L20">
        <v>2457970.027995</v>
      </c>
      <c r="M20">
        <v>3351077.557690001</v>
      </c>
      <c r="N20">
        <v>260994.2185730002</v>
      </c>
      <c r="O20">
        <v>410218.4057900009</v>
      </c>
      <c r="P20">
        <v>1936521.639635996</v>
      </c>
      <c r="Q20">
        <v>4377583.553745996</v>
      </c>
      <c r="R20">
        <v>1152803.424889998</v>
      </c>
      <c r="S20">
        <v>1913339.571214997</v>
      </c>
      <c r="T20">
        <v>4933228.809960996</v>
      </c>
      <c r="U20">
        <v>0</v>
      </c>
      <c r="V20">
        <v>0</v>
      </c>
      <c r="W20">
        <v>188457177.4597991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1992</v>
      </c>
      <c r="C2">
        <v>2795</v>
      </c>
      <c r="D2">
        <v>3043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7908</v>
      </c>
      <c r="V2">
        <v>15816</v>
      </c>
      <c r="W2">
        <v>28185032.42793604</v>
      </c>
    </row>
    <row r="3" spans="1:23">
      <c r="A3" t="s">
        <v>40</v>
      </c>
      <c r="B3">
        <v>1987</v>
      </c>
      <c r="C3">
        <v>2810</v>
      </c>
      <c r="D3">
        <v>3043</v>
      </c>
      <c r="E3">
        <v>12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7930</v>
      </c>
      <c r="V3">
        <v>15860</v>
      </c>
      <c r="W3">
        <v>27241138.86273006</v>
      </c>
    </row>
    <row r="4" spans="1:23">
      <c r="A4" t="s">
        <v>41</v>
      </c>
      <c r="B4">
        <v>1947</v>
      </c>
      <c r="C4">
        <v>2770</v>
      </c>
      <c r="D4">
        <v>3045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7843</v>
      </c>
      <c r="V4">
        <v>15686</v>
      </c>
      <c r="W4">
        <v>26753927.50787899</v>
      </c>
    </row>
    <row r="5" spans="1:23">
      <c r="A5" t="s">
        <v>42</v>
      </c>
      <c r="B5">
        <v>1857</v>
      </c>
      <c r="C5">
        <v>2843</v>
      </c>
      <c r="D5">
        <v>3075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7873</v>
      </c>
      <c r="V5">
        <v>15746</v>
      </c>
      <c r="W5">
        <v>23998507.80095695</v>
      </c>
    </row>
    <row r="6" spans="1:23">
      <c r="A6" t="s">
        <v>43</v>
      </c>
      <c r="B6">
        <v>48</v>
      </c>
      <c r="C6">
        <v>1186</v>
      </c>
      <c r="D6">
        <v>1723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72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3071</v>
      </c>
      <c r="V6">
        <v>12284</v>
      </c>
      <c r="W6">
        <v>21890803.00557502</v>
      </c>
    </row>
    <row r="7" spans="1:23">
      <c r="A7" t="s">
        <v>44</v>
      </c>
      <c r="B7">
        <v>45</v>
      </c>
      <c r="C7">
        <v>1227</v>
      </c>
      <c r="D7">
        <v>1714</v>
      </c>
      <c r="E7">
        <v>7</v>
      </c>
      <c r="F7">
        <v>2</v>
      </c>
      <c r="G7">
        <v>0</v>
      </c>
      <c r="H7">
        <v>1</v>
      </c>
      <c r="I7">
        <v>0</v>
      </c>
      <c r="J7">
        <v>1</v>
      </c>
      <c r="K7">
        <v>5</v>
      </c>
      <c r="L7">
        <v>27</v>
      </c>
      <c r="M7">
        <v>87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3130</v>
      </c>
      <c r="V7">
        <v>12520</v>
      </c>
      <c r="W7">
        <v>21504354.11901003</v>
      </c>
    </row>
    <row r="8" spans="1:23">
      <c r="A8" t="s">
        <v>45</v>
      </c>
      <c r="B8">
        <v>67</v>
      </c>
      <c r="C8">
        <v>1136</v>
      </c>
      <c r="D8">
        <v>1715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66</v>
      </c>
      <c r="N8">
        <v>1</v>
      </c>
      <c r="O8">
        <v>0</v>
      </c>
      <c r="P8">
        <v>0</v>
      </c>
      <c r="Q8">
        <v>1</v>
      </c>
      <c r="R8">
        <v>2</v>
      </c>
      <c r="S8">
        <v>0</v>
      </c>
      <c r="T8">
        <v>5</v>
      </c>
      <c r="U8">
        <v>3030</v>
      </c>
      <c r="V8">
        <v>12120</v>
      </c>
      <c r="W8">
        <v>20671784.08152</v>
      </c>
    </row>
    <row r="9" spans="1:23">
      <c r="A9" t="s">
        <v>46</v>
      </c>
      <c r="B9">
        <v>39</v>
      </c>
      <c r="C9">
        <v>1192</v>
      </c>
      <c r="D9">
        <v>1733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19</v>
      </c>
      <c r="M9">
        <v>73</v>
      </c>
      <c r="N9">
        <v>1</v>
      </c>
      <c r="O9">
        <v>0</v>
      </c>
      <c r="P9">
        <v>1</v>
      </c>
      <c r="Q9">
        <v>7</v>
      </c>
      <c r="R9">
        <v>0</v>
      </c>
      <c r="S9">
        <v>0</v>
      </c>
      <c r="T9">
        <v>2</v>
      </c>
      <c r="U9">
        <v>3081</v>
      </c>
      <c r="V9">
        <v>12324</v>
      </c>
      <c r="W9">
        <v>18783031.23637198</v>
      </c>
    </row>
    <row r="10" spans="1:23">
      <c r="A10" t="s">
        <v>47</v>
      </c>
      <c r="B10">
        <v>0</v>
      </c>
      <c r="C10">
        <v>24</v>
      </c>
      <c r="D10">
        <v>128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13</v>
      </c>
      <c r="L10">
        <v>42</v>
      </c>
      <c r="M10">
        <v>21</v>
      </c>
      <c r="N10">
        <v>2</v>
      </c>
      <c r="O10">
        <v>1</v>
      </c>
      <c r="P10">
        <v>2</v>
      </c>
      <c r="Q10">
        <v>23</v>
      </c>
      <c r="R10">
        <v>9</v>
      </c>
      <c r="S10">
        <v>6</v>
      </c>
      <c r="T10">
        <v>18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18</v>
      </c>
      <c r="D11">
        <v>126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17</v>
      </c>
      <c r="L11">
        <v>23</v>
      </c>
      <c r="M11">
        <v>28</v>
      </c>
      <c r="N11">
        <v>4</v>
      </c>
      <c r="O11">
        <v>1</v>
      </c>
      <c r="P11">
        <v>2</v>
      </c>
      <c r="Q11">
        <v>19</v>
      </c>
      <c r="R11">
        <v>7</v>
      </c>
      <c r="S11">
        <v>1</v>
      </c>
      <c r="T11">
        <v>18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24</v>
      </c>
      <c r="D12">
        <v>95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12</v>
      </c>
      <c r="L12">
        <v>33</v>
      </c>
      <c r="M12">
        <v>18</v>
      </c>
      <c r="N12">
        <v>3</v>
      </c>
      <c r="O12">
        <v>2</v>
      </c>
      <c r="P12">
        <v>3</v>
      </c>
      <c r="Q12">
        <v>14</v>
      </c>
      <c r="R12">
        <v>6</v>
      </c>
      <c r="S12">
        <v>2</v>
      </c>
      <c r="T12">
        <v>17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28</v>
      </c>
      <c r="D13">
        <v>116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18</v>
      </c>
      <c r="L13">
        <v>23</v>
      </c>
      <c r="M13">
        <v>39</v>
      </c>
      <c r="N13">
        <v>7</v>
      </c>
      <c r="O13">
        <v>4</v>
      </c>
      <c r="P13">
        <v>2</v>
      </c>
      <c r="Q13">
        <v>17</v>
      </c>
      <c r="R13">
        <v>5</v>
      </c>
      <c r="S13">
        <v>0</v>
      </c>
      <c r="T13">
        <v>17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1</v>
      </c>
      <c r="S14">
        <v>3</v>
      </c>
      <c r="T14">
        <v>8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9</v>
      </c>
      <c r="Q16">
        <v>10</v>
      </c>
      <c r="R16">
        <v>5</v>
      </c>
      <c r="S16">
        <v>6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4</v>
      </c>
      <c r="Q17">
        <v>17</v>
      </c>
      <c r="R17">
        <v>2</v>
      </c>
      <c r="S17">
        <v>9</v>
      </c>
      <c r="T17">
        <v>18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7982</v>
      </c>
      <c r="C18">
        <v>16053</v>
      </c>
      <c r="D18">
        <v>19556</v>
      </c>
      <c r="E18">
        <v>61</v>
      </c>
      <c r="F18">
        <v>40</v>
      </c>
      <c r="G18">
        <v>10</v>
      </c>
      <c r="H18">
        <v>32</v>
      </c>
      <c r="I18">
        <v>7</v>
      </c>
      <c r="J18">
        <v>5</v>
      </c>
      <c r="K18">
        <v>107</v>
      </c>
      <c r="L18">
        <v>252</v>
      </c>
      <c r="M18">
        <v>645</v>
      </c>
      <c r="N18">
        <v>24</v>
      </c>
      <c r="O18">
        <v>18</v>
      </c>
      <c r="P18">
        <v>29</v>
      </c>
      <c r="Q18">
        <v>129</v>
      </c>
      <c r="R18">
        <v>44</v>
      </c>
      <c r="S18">
        <v>28</v>
      </c>
      <c r="T18">
        <v>142</v>
      </c>
      <c r="U18">
        <v>45164</v>
      </c>
      <c r="V18">
        <v>0</v>
      </c>
      <c r="W18">
        <v>0</v>
      </c>
    </row>
    <row r="19" spans="1:23">
      <c r="A19" t="s">
        <v>37</v>
      </c>
      <c r="B19">
        <v>16362</v>
      </c>
      <c r="C19">
        <v>41964</v>
      </c>
      <c r="D19">
        <v>54742</v>
      </c>
      <c r="E19">
        <v>204</v>
      </c>
      <c r="F19">
        <v>102</v>
      </c>
      <c r="G19">
        <v>265</v>
      </c>
      <c r="H19">
        <v>392</v>
      </c>
      <c r="I19">
        <v>61</v>
      </c>
      <c r="J19">
        <v>24</v>
      </c>
      <c r="K19">
        <v>2199</v>
      </c>
      <c r="L19">
        <v>1611</v>
      </c>
      <c r="M19">
        <v>2310</v>
      </c>
      <c r="N19">
        <v>166</v>
      </c>
      <c r="O19">
        <v>279</v>
      </c>
      <c r="P19">
        <v>1160</v>
      </c>
      <c r="Q19">
        <v>2806</v>
      </c>
      <c r="R19">
        <v>807</v>
      </c>
      <c r="S19">
        <v>1279</v>
      </c>
      <c r="T19">
        <v>3680</v>
      </c>
      <c r="U19">
        <v>0</v>
      </c>
      <c r="V19">
        <v>130413</v>
      </c>
      <c r="W19">
        <v>0</v>
      </c>
    </row>
    <row r="20" spans="1:23">
      <c r="A20" t="s">
        <v>38</v>
      </c>
      <c r="B20">
        <v>27573737.28583601</v>
      </c>
      <c r="C20">
        <v>70574613.68117802</v>
      </c>
      <c r="D20">
        <v>92082548.38066505</v>
      </c>
      <c r="E20">
        <v>346491.1424660001</v>
      </c>
      <c r="F20">
        <v>171222.1148950001</v>
      </c>
      <c r="G20">
        <v>450407.067896</v>
      </c>
      <c r="H20">
        <v>679460.6975719992</v>
      </c>
      <c r="I20">
        <v>103627.1386230002</v>
      </c>
      <c r="J20">
        <v>42511.56477499997</v>
      </c>
      <c r="K20">
        <v>3812108.072768995</v>
      </c>
      <c r="L20">
        <v>2757983.47305</v>
      </c>
      <c r="M20">
        <v>3864300.283267001</v>
      </c>
      <c r="N20">
        <v>278428.0524690002</v>
      </c>
      <c r="O20">
        <v>474148.0285930009</v>
      </c>
      <c r="P20">
        <v>2034018.514493997</v>
      </c>
      <c r="Q20">
        <v>4840163.828057997</v>
      </c>
      <c r="R20">
        <v>1405921.327009998</v>
      </c>
      <c r="S20">
        <v>2224422.286854997</v>
      </c>
      <c r="T20">
        <v>6385077.825316994</v>
      </c>
      <c r="U20">
        <v>0</v>
      </c>
      <c r="V20">
        <v>0</v>
      </c>
      <c r="W20">
        <v>220101190.765788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3004</v>
      </c>
      <c r="D2">
        <v>3260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8475</v>
      </c>
      <c r="V2">
        <v>16950</v>
      </c>
      <c r="W2">
        <v>30205886.42220004</v>
      </c>
    </row>
    <row r="3" spans="1:23">
      <c r="A3" t="s">
        <v>40</v>
      </c>
      <c r="B3">
        <v>2120</v>
      </c>
      <c r="C3">
        <v>3003</v>
      </c>
      <c r="D3">
        <v>3260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8488</v>
      </c>
      <c r="V3">
        <v>16976</v>
      </c>
      <c r="W3">
        <v>29157980.66416807</v>
      </c>
    </row>
    <row r="4" spans="1:23">
      <c r="A4" t="s">
        <v>41</v>
      </c>
      <c r="B4">
        <v>2080</v>
      </c>
      <c r="C4">
        <v>3003</v>
      </c>
      <c r="D4">
        <v>3268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8437</v>
      </c>
      <c r="V4">
        <v>16874</v>
      </c>
      <c r="W4">
        <v>28780171.66696099</v>
      </c>
    </row>
    <row r="5" spans="1:23">
      <c r="A5" t="s">
        <v>42</v>
      </c>
      <c r="B5">
        <v>1990</v>
      </c>
      <c r="C5">
        <v>3028</v>
      </c>
      <c r="D5">
        <v>3292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8416</v>
      </c>
      <c r="V5">
        <v>16832</v>
      </c>
      <c r="W5">
        <v>25653682.41494394</v>
      </c>
    </row>
    <row r="6" spans="1:23">
      <c r="A6" t="s">
        <v>43</v>
      </c>
      <c r="B6">
        <v>52</v>
      </c>
      <c r="C6">
        <v>1276</v>
      </c>
      <c r="D6">
        <v>1830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80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46</v>
      </c>
      <c r="C7">
        <v>1305</v>
      </c>
      <c r="D7">
        <v>1841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31</v>
      </c>
      <c r="M7">
        <v>94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3349</v>
      </c>
      <c r="V7">
        <v>13396</v>
      </c>
      <c r="W7">
        <v>23008971.86727304</v>
      </c>
    </row>
    <row r="8" spans="1:23">
      <c r="A8" t="s">
        <v>45</v>
      </c>
      <c r="B8">
        <v>71</v>
      </c>
      <c r="C8">
        <v>1233</v>
      </c>
      <c r="D8">
        <v>1831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74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5</v>
      </c>
      <c r="U8">
        <v>3260</v>
      </c>
      <c r="V8">
        <v>13040</v>
      </c>
      <c r="W8">
        <v>22240929.40784</v>
      </c>
    </row>
    <row r="9" spans="1:23">
      <c r="A9" t="s">
        <v>46</v>
      </c>
      <c r="B9">
        <v>44</v>
      </c>
      <c r="C9">
        <v>1257</v>
      </c>
      <c r="D9">
        <v>1855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21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43</v>
      </c>
      <c r="M10">
        <v>23</v>
      </c>
      <c r="N10">
        <v>3</v>
      </c>
      <c r="O10">
        <v>1</v>
      </c>
      <c r="P10">
        <v>3</v>
      </c>
      <c r="Q10">
        <v>23</v>
      </c>
      <c r="R10">
        <v>9</v>
      </c>
      <c r="S10">
        <v>6</v>
      </c>
      <c r="T10">
        <v>19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22</v>
      </c>
      <c r="D11">
        <v>131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24</v>
      </c>
      <c r="M11">
        <v>29</v>
      </c>
      <c r="N11">
        <v>4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28</v>
      </c>
      <c r="D12">
        <v>99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15</v>
      </c>
      <c r="L12">
        <v>39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17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30</v>
      </c>
      <c r="D13">
        <v>121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19</v>
      </c>
      <c r="L13">
        <v>30</v>
      </c>
      <c r="M13">
        <v>42</v>
      </c>
      <c r="N13">
        <v>7</v>
      </c>
      <c r="O13">
        <v>4</v>
      </c>
      <c r="P13">
        <v>2</v>
      </c>
      <c r="Q13">
        <v>17</v>
      </c>
      <c r="R13">
        <v>5</v>
      </c>
      <c r="S13">
        <v>0</v>
      </c>
      <c r="T13">
        <v>18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3</v>
      </c>
      <c r="Q14">
        <v>4</v>
      </c>
      <c r="R14">
        <v>2</v>
      </c>
      <c r="S14">
        <v>3</v>
      </c>
      <c r="T14">
        <v>9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3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9</v>
      </c>
      <c r="Q16">
        <v>10</v>
      </c>
      <c r="R16">
        <v>5</v>
      </c>
      <c r="S16">
        <v>7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2</v>
      </c>
      <c r="S17">
        <v>9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8528</v>
      </c>
      <c r="C18">
        <v>17216</v>
      </c>
      <c r="D18">
        <v>20930</v>
      </c>
      <c r="E18">
        <v>68</v>
      </c>
      <c r="F18">
        <v>45</v>
      </c>
      <c r="G18">
        <v>12</v>
      </c>
      <c r="H18">
        <v>35</v>
      </c>
      <c r="I18">
        <v>7</v>
      </c>
      <c r="J18">
        <v>5</v>
      </c>
      <c r="K18">
        <v>120</v>
      </c>
      <c r="L18">
        <v>275</v>
      </c>
      <c r="M18">
        <v>703</v>
      </c>
      <c r="N18">
        <v>25</v>
      </c>
      <c r="O18">
        <v>18</v>
      </c>
      <c r="P18">
        <v>33</v>
      </c>
      <c r="Q18">
        <v>138</v>
      </c>
      <c r="R18">
        <v>49</v>
      </c>
      <c r="S18">
        <v>29</v>
      </c>
      <c r="T18">
        <v>147</v>
      </c>
      <c r="U18">
        <v>48383</v>
      </c>
      <c r="V18">
        <v>0</v>
      </c>
      <c r="W18">
        <v>0</v>
      </c>
    </row>
    <row r="19" spans="1:23">
      <c r="A19" t="s">
        <v>37</v>
      </c>
      <c r="B19">
        <v>17482</v>
      </c>
      <c r="C19">
        <v>45002</v>
      </c>
      <c r="D19">
        <v>58546</v>
      </c>
      <c r="E19">
        <v>224</v>
      </c>
      <c r="F19">
        <v>116</v>
      </c>
      <c r="G19">
        <v>315</v>
      </c>
      <c r="H19">
        <v>423</v>
      </c>
      <c r="I19">
        <v>61</v>
      </c>
      <c r="J19">
        <v>24</v>
      </c>
      <c r="K19">
        <v>2342</v>
      </c>
      <c r="L19">
        <v>1729</v>
      </c>
      <c r="M19">
        <v>2506</v>
      </c>
      <c r="N19">
        <v>172</v>
      </c>
      <c r="O19">
        <v>279</v>
      </c>
      <c r="P19">
        <v>1322</v>
      </c>
      <c r="Q19">
        <v>2996</v>
      </c>
      <c r="R19">
        <v>850</v>
      </c>
      <c r="S19">
        <v>1354</v>
      </c>
      <c r="T19">
        <v>3796</v>
      </c>
      <c r="U19">
        <v>0</v>
      </c>
      <c r="V19">
        <v>139539</v>
      </c>
      <c r="W19">
        <v>0</v>
      </c>
    </row>
    <row r="20" spans="1:23">
      <c r="A20" t="s">
        <v>38</v>
      </c>
      <c r="B20">
        <v>29456900.02550402</v>
      </c>
      <c r="C20">
        <v>75709223.14788903</v>
      </c>
      <c r="D20">
        <v>98481851.38961904</v>
      </c>
      <c r="E20">
        <v>380336.0749950002</v>
      </c>
      <c r="F20">
        <v>194188.4137530001</v>
      </c>
      <c r="G20">
        <v>539509.9783000001</v>
      </c>
      <c r="H20">
        <v>734317.7538119992</v>
      </c>
      <c r="I20">
        <v>103627.1386230002</v>
      </c>
      <c r="J20">
        <v>42511.56477499997</v>
      </c>
      <c r="K20">
        <v>4056172.186364995</v>
      </c>
      <c r="L20">
        <v>2950681.777708</v>
      </c>
      <c r="M20">
        <v>4196654.289053001</v>
      </c>
      <c r="N20">
        <v>289120.4016930002</v>
      </c>
      <c r="O20">
        <v>474148.0285930009</v>
      </c>
      <c r="P20">
        <v>2310855.376002996</v>
      </c>
      <c r="Q20">
        <v>5164514.627493996</v>
      </c>
      <c r="R20">
        <v>1480228.595474998</v>
      </c>
      <c r="S20">
        <v>2358076.652326996</v>
      </c>
      <c r="T20">
        <v>6583482.103885994</v>
      </c>
      <c r="U20">
        <v>0</v>
      </c>
      <c r="V20">
        <v>0</v>
      </c>
      <c r="W20">
        <v>235506399.5258671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3097</v>
      </c>
      <c r="D2">
        <v>3372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8735</v>
      </c>
      <c r="V2">
        <v>17470</v>
      </c>
      <c r="W2">
        <v>31132556.68412004</v>
      </c>
    </row>
    <row r="3" spans="1:23">
      <c r="A3" t="s">
        <v>40</v>
      </c>
      <c r="B3">
        <v>2185</v>
      </c>
      <c r="C3">
        <v>3111</v>
      </c>
      <c r="D3">
        <v>3370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8773</v>
      </c>
      <c r="V3">
        <v>17546</v>
      </c>
      <c r="W3">
        <v>30137012.76705307</v>
      </c>
    </row>
    <row r="4" spans="1:23">
      <c r="A4" t="s">
        <v>41</v>
      </c>
      <c r="B4">
        <v>2140</v>
      </c>
      <c r="C4">
        <v>3100</v>
      </c>
      <c r="D4">
        <v>3381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8712</v>
      </c>
      <c r="V4">
        <v>17424</v>
      </c>
      <c r="W4">
        <v>29718247.66653599</v>
      </c>
    </row>
    <row r="5" spans="1:23">
      <c r="A5" t="s">
        <v>42</v>
      </c>
      <c r="B5">
        <v>2067</v>
      </c>
      <c r="C5">
        <v>3129</v>
      </c>
      <c r="D5">
        <v>3392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8696</v>
      </c>
      <c r="V5">
        <v>17392</v>
      </c>
      <c r="W5">
        <v>26507179.45346395</v>
      </c>
    </row>
    <row r="6" spans="1:23">
      <c r="A6" t="s">
        <v>43</v>
      </c>
      <c r="B6">
        <v>53</v>
      </c>
      <c r="C6">
        <v>1309</v>
      </c>
      <c r="D6">
        <v>1900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48</v>
      </c>
      <c r="C7">
        <v>1341</v>
      </c>
      <c r="D7">
        <v>1898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71</v>
      </c>
      <c r="C8">
        <v>1279</v>
      </c>
      <c r="D8">
        <v>1899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45</v>
      </c>
      <c r="C9">
        <v>1301</v>
      </c>
      <c r="D9">
        <v>1928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23</v>
      </c>
      <c r="N10">
        <v>3</v>
      </c>
      <c r="O10">
        <v>2</v>
      </c>
      <c r="P10">
        <v>3</v>
      </c>
      <c r="Q10">
        <v>23</v>
      </c>
      <c r="R10">
        <v>9</v>
      </c>
      <c r="S10">
        <v>6</v>
      </c>
      <c r="T10">
        <v>20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22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30</v>
      </c>
      <c r="N11">
        <v>5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29</v>
      </c>
      <c r="D12">
        <v>104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15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9</v>
      </c>
      <c r="Q16">
        <v>10</v>
      </c>
      <c r="R16">
        <v>5</v>
      </c>
      <c r="S16">
        <v>8</v>
      </c>
      <c r="T16">
        <v>18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8788</v>
      </c>
      <c r="C18">
        <v>17776</v>
      </c>
      <c r="D18">
        <v>21651</v>
      </c>
      <c r="E18">
        <v>70</v>
      </c>
      <c r="F18">
        <v>46</v>
      </c>
      <c r="G18">
        <v>13</v>
      </c>
      <c r="H18">
        <v>36</v>
      </c>
      <c r="I18">
        <v>8</v>
      </c>
      <c r="J18">
        <v>6</v>
      </c>
      <c r="K18">
        <v>123</v>
      </c>
      <c r="L18">
        <v>287</v>
      </c>
      <c r="M18">
        <v>728</v>
      </c>
      <c r="N18">
        <v>26</v>
      </c>
      <c r="O18">
        <v>21</v>
      </c>
      <c r="P18">
        <v>33</v>
      </c>
      <c r="Q18">
        <v>138</v>
      </c>
      <c r="R18">
        <v>52</v>
      </c>
      <c r="S18">
        <v>32</v>
      </c>
      <c r="T18">
        <v>152</v>
      </c>
      <c r="U18">
        <v>49986</v>
      </c>
      <c r="V18">
        <v>0</v>
      </c>
      <c r="W18">
        <v>0</v>
      </c>
    </row>
    <row r="19" spans="1:23">
      <c r="A19" t="s">
        <v>37</v>
      </c>
      <c r="B19">
        <v>18010</v>
      </c>
      <c r="C19">
        <v>46448</v>
      </c>
      <c r="D19">
        <v>60596</v>
      </c>
      <c r="E19">
        <v>230</v>
      </c>
      <c r="F19">
        <v>118</v>
      </c>
      <c r="G19">
        <v>321</v>
      </c>
      <c r="H19">
        <v>429</v>
      </c>
      <c r="I19">
        <v>67</v>
      </c>
      <c r="J19">
        <v>28</v>
      </c>
      <c r="K19">
        <v>2379</v>
      </c>
      <c r="L19">
        <v>1787</v>
      </c>
      <c r="M19">
        <v>2596</v>
      </c>
      <c r="N19">
        <v>178</v>
      </c>
      <c r="O19">
        <v>335</v>
      </c>
      <c r="P19">
        <v>1322</v>
      </c>
      <c r="Q19">
        <v>2996</v>
      </c>
      <c r="R19">
        <v>956</v>
      </c>
      <c r="S19">
        <v>1529</v>
      </c>
      <c r="T19">
        <v>3893</v>
      </c>
      <c r="U19">
        <v>0</v>
      </c>
      <c r="V19">
        <v>144218</v>
      </c>
      <c r="W19">
        <v>0</v>
      </c>
    </row>
    <row r="20" spans="1:23">
      <c r="A20" t="s">
        <v>38</v>
      </c>
      <c r="B20">
        <v>30338998.58850101</v>
      </c>
      <c r="C20">
        <v>78134456.44147304</v>
      </c>
      <c r="D20">
        <v>101928458.545887</v>
      </c>
      <c r="E20">
        <v>390875.4932730002</v>
      </c>
      <c r="F20">
        <v>197236.6174620001</v>
      </c>
      <c r="G20">
        <v>548654.589424</v>
      </c>
      <c r="H20">
        <v>743462.3649359993</v>
      </c>
      <c r="I20">
        <v>113932.7396940002</v>
      </c>
      <c r="J20">
        <v>49381.96545199998</v>
      </c>
      <c r="K20">
        <v>4120560.601914994</v>
      </c>
      <c r="L20">
        <v>3044716.282339</v>
      </c>
      <c r="M20">
        <v>4345159.852763002</v>
      </c>
      <c r="N20">
        <v>299426.0027640002</v>
      </c>
      <c r="O20">
        <v>572031.6516040011</v>
      </c>
      <c r="P20">
        <v>2310855.376002996</v>
      </c>
      <c r="Q20">
        <v>5164514.627493996</v>
      </c>
      <c r="R20">
        <v>1659932.480790998</v>
      </c>
      <c r="S20">
        <v>2664201.928607997</v>
      </c>
      <c r="T20">
        <v>6749383.392654994</v>
      </c>
      <c r="U20">
        <v>0</v>
      </c>
      <c r="V20">
        <v>0</v>
      </c>
      <c r="W20">
        <v>243376239.543038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3144</v>
      </c>
      <c r="D2">
        <v>3425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2218</v>
      </c>
      <c r="C3">
        <v>3165</v>
      </c>
      <c r="D3">
        <v>3418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8910</v>
      </c>
      <c r="V3">
        <v>17820</v>
      </c>
      <c r="W3">
        <v>30607635.21651007</v>
      </c>
    </row>
    <row r="4" spans="1:23">
      <c r="A4" t="s">
        <v>41</v>
      </c>
      <c r="B4">
        <v>2177</v>
      </c>
      <c r="C4">
        <v>3146</v>
      </c>
      <c r="D4">
        <v>3426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8843</v>
      </c>
      <c r="V4">
        <v>17686</v>
      </c>
      <c r="W4">
        <v>30165112.96087899</v>
      </c>
    </row>
    <row r="5" spans="1:23">
      <c r="A5" t="s">
        <v>42</v>
      </c>
      <c r="B5">
        <v>2096</v>
      </c>
      <c r="C5">
        <v>3186</v>
      </c>
      <c r="D5">
        <v>3448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8838</v>
      </c>
      <c r="V5">
        <v>17676</v>
      </c>
      <c r="W5">
        <v>26940024.38014194</v>
      </c>
    </row>
    <row r="6" spans="1:23">
      <c r="A6" t="s">
        <v>43</v>
      </c>
      <c r="B6">
        <v>55</v>
      </c>
      <c r="C6">
        <v>1331</v>
      </c>
      <c r="D6">
        <v>1927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48</v>
      </c>
      <c r="C7">
        <v>1364</v>
      </c>
      <c r="D7">
        <v>1925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71</v>
      </c>
      <c r="C8">
        <v>1296</v>
      </c>
      <c r="D8">
        <v>1929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3426</v>
      </c>
      <c r="V8">
        <v>13704</v>
      </c>
      <c r="W8">
        <v>23373442.991184</v>
      </c>
    </row>
    <row r="9" spans="1:23">
      <c r="A9" t="s">
        <v>46</v>
      </c>
      <c r="B9">
        <v>47</v>
      </c>
      <c r="C9">
        <v>1321</v>
      </c>
      <c r="D9">
        <v>1959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10</v>
      </c>
      <c r="Q16">
        <v>11</v>
      </c>
      <c r="R16">
        <v>5</v>
      </c>
      <c r="S16">
        <v>8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8935</v>
      </c>
      <c r="C18">
        <v>18063</v>
      </c>
      <c r="D18">
        <v>21975</v>
      </c>
      <c r="E18">
        <v>71</v>
      </c>
      <c r="F18">
        <v>46</v>
      </c>
      <c r="G18">
        <v>13</v>
      </c>
      <c r="H18">
        <v>36</v>
      </c>
      <c r="I18">
        <v>9</v>
      </c>
      <c r="J18">
        <v>6</v>
      </c>
      <c r="K18">
        <v>126</v>
      </c>
      <c r="L18">
        <v>290</v>
      </c>
      <c r="M18">
        <v>741</v>
      </c>
      <c r="N18">
        <v>27</v>
      </c>
      <c r="O18">
        <v>21</v>
      </c>
      <c r="P18">
        <v>34</v>
      </c>
      <c r="Q18">
        <v>140</v>
      </c>
      <c r="R18">
        <v>54</v>
      </c>
      <c r="S18">
        <v>32</v>
      </c>
      <c r="T18">
        <v>154</v>
      </c>
      <c r="U18">
        <v>50773</v>
      </c>
      <c r="V18">
        <v>0</v>
      </c>
      <c r="W18">
        <v>0</v>
      </c>
    </row>
    <row r="19" spans="1:23">
      <c r="A19" t="s">
        <v>37</v>
      </c>
      <c r="B19">
        <v>18312</v>
      </c>
      <c r="C19">
        <v>47190</v>
      </c>
      <c r="D19">
        <v>61502</v>
      </c>
      <c r="E19">
        <v>234</v>
      </c>
      <c r="F19">
        <v>118</v>
      </c>
      <c r="G19">
        <v>321</v>
      </c>
      <c r="H19">
        <v>429</v>
      </c>
      <c r="I19">
        <v>92</v>
      </c>
      <c r="J19">
        <v>28</v>
      </c>
      <c r="K19">
        <v>2397</v>
      </c>
      <c r="L19">
        <v>1797</v>
      </c>
      <c r="M19">
        <v>2642</v>
      </c>
      <c r="N19">
        <v>184</v>
      </c>
      <c r="O19">
        <v>335</v>
      </c>
      <c r="P19">
        <v>1397</v>
      </c>
      <c r="Q19">
        <v>3077</v>
      </c>
      <c r="R19">
        <v>1037</v>
      </c>
      <c r="S19">
        <v>1529</v>
      </c>
      <c r="T19">
        <v>3974</v>
      </c>
      <c r="U19">
        <v>0</v>
      </c>
      <c r="V19">
        <v>146595</v>
      </c>
      <c r="W19">
        <v>0</v>
      </c>
    </row>
    <row r="20" spans="1:23">
      <c r="A20" t="s">
        <v>38</v>
      </c>
      <c r="B20">
        <v>30850242.37145801</v>
      </c>
      <c r="C20">
        <v>79381187.26740204</v>
      </c>
      <c r="D20">
        <v>103448059.7909</v>
      </c>
      <c r="E20">
        <v>397745.8939500002</v>
      </c>
      <c r="F20">
        <v>197236.6174620001</v>
      </c>
      <c r="G20">
        <v>548654.589424</v>
      </c>
      <c r="H20">
        <v>743462.3649359993</v>
      </c>
      <c r="I20">
        <v>156572.5582790004</v>
      </c>
      <c r="J20">
        <v>49381.96545199998</v>
      </c>
      <c r="K20">
        <v>4150631.118739995</v>
      </c>
      <c r="L20">
        <v>3061949.155569</v>
      </c>
      <c r="M20">
        <v>4424363.593085001</v>
      </c>
      <c r="N20">
        <v>309731.6038350002</v>
      </c>
      <c r="O20">
        <v>572031.6516040011</v>
      </c>
      <c r="P20">
        <v>2444509.741474996</v>
      </c>
      <c r="Q20">
        <v>5308861.342189996</v>
      </c>
      <c r="R20">
        <v>1798544.285621998</v>
      </c>
      <c r="S20">
        <v>2664201.928607997</v>
      </c>
      <c r="T20">
        <v>6892182.369250993</v>
      </c>
      <c r="U20">
        <v>0</v>
      </c>
      <c r="V20">
        <v>0</v>
      </c>
      <c r="W20">
        <v>247399550.209242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2241</v>
      </c>
      <c r="C2">
        <v>3163</v>
      </c>
      <c r="D2">
        <v>3450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8944</v>
      </c>
      <c r="V2">
        <v>17888</v>
      </c>
      <c r="W2">
        <v>31877457.01004804</v>
      </c>
    </row>
    <row r="3" spans="1:23">
      <c r="A3" t="s">
        <v>40</v>
      </c>
      <c r="B3">
        <v>2234</v>
      </c>
      <c r="C3">
        <v>3190</v>
      </c>
      <c r="D3">
        <v>3445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2193</v>
      </c>
      <c r="C4">
        <v>3170</v>
      </c>
      <c r="D4">
        <v>3455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2111</v>
      </c>
      <c r="C5">
        <v>3204</v>
      </c>
      <c r="D5">
        <v>3479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55</v>
      </c>
      <c r="C6">
        <v>1339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1375</v>
      </c>
      <c r="D7">
        <v>1940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3531</v>
      </c>
      <c r="V7">
        <v>14124</v>
      </c>
      <c r="W7">
        <v>24259384.79048704</v>
      </c>
    </row>
    <row r="8" spans="1:23">
      <c r="A8" t="s">
        <v>45</v>
      </c>
      <c r="B8">
        <v>73</v>
      </c>
      <c r="C8">
        <v>1303</v>
      </c>
      <c r="D8">
        <v>1949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47</v>
      </c>
      <c r="C9">
        <v>1331</v>
      </c>
      <c r="D9">
        <v>1976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10</v>
      </c>
      <c r="Q16">
        <v>11</v>
      </c>
      <c r="R16">
        <v>5</v>
      </c>
      <c r="S16">
        <v>9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9002</v>
      </c>
      <c r="C18">
        <v>18186</v>
      </c>
      <c r="D18">
        <v>22156</v>
      </c>
      <c r="E18">
        <v>71</v>
      </c>
      <c r="F18">
        <v>46</v>
      </c>
      <c r="G18">
        <v>13</v>
      </c>
      <c r="H18">
        <v>36</v>
      </c>
      <c r="I18">
        <v>9</v>
      </c>
      <c r="J18">
        <v>6</v>
      </c>
      <c r="K18">
        <v>126</v>
      </c>
      <c r="L18">
        <v>290</v>
      </c>
      <c r="M18">
        <v>747</v>
      </c>
      <c r="N18">
        <v>27</v>
      </c>
      <c r="O18">
        <v>21</v>
      </c>
      <c r="P18">
        <v>35</v>
      </c>
      <c r="Q18">
        <v>141</v>
      </c>
      <c r="R18">
        <v>54</v>
      </c>
      <c r="S18">
        <v>33</v>
      </c>
      <c r="T18">
        <v>155</v>
      </c>
      <c r="U18">
        <v>51154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47512</v>
      </c>
      <c r="D19">
        <v>62012</v>
      </c>
      <c r="E19">
        <v>234</v>
      </c>
      <c r="F19">
        <v>118</v>
      </c>
      <c r="G19">
        <v>321</v>
      </c>
      <c r="H19">
        <v>429</v>
      </c>
      <c r="I19">
        <v>92</v>
      </c>
      <c r="J19">
        <v>28</v>
      </c>
      <c r="K19">
        <v>2397</v>
      </c>
      <c r="L19">
        <v>1797</v>
      </c>
      <c r="M19">
        <v>2662</v>
      </c>
      <c r="N19">
        <v>184</v>
      </c>
      <c r="O19">
        <v>335</v>
      </c>
      <c r="P19">
        <v>1403</v>
      </c>
      <c r="Q19">
        <v>3081</v>
      </c>
      <c r="R19">
        <v>1037</v>
      </c>
      <c r="S19">
        <v>1604</v>
      </c>
      <c r="T19">
        <v>3980</v>
      </c>
      <c r="U19">
        <v>0</v>
      </c>
      <c r="V19">
        <v>147676</v>
      </c>
      <c r="W19">
        <v>0</v>
      </c>
    </row>
    <row r="20" spans="1:23">
      <c r="A20" t="s">
        <v>38</v>
      </c>
      <c r="B20">
        <v>31083306.43714101</v>
      </c>
      <c r="C20">
        <v>79923148.14763504</v>
      </c>
      <c r="D20">
        <v>104301461.637728</v>
      </c>
      <c r="E20">
        <v>397745.8939500002</v>
      </c>
      <c r="F20">
        <v>197236.6174620001</v>
      </c>
      <c r="G20">
        <v>548654.589424</v>
      </c>
      <c r="H20">
        <v>743462.3649359993</v>
      </c>
      <c r="I20">
        <v>156572.5582790004</v>
      </c>
      <c r="J20">
        <v>49381.96545199998</v>
      </c>
      <c r="K20">
        <v>4150631.118739995</v>
      </c>
      <c r="L20">
        <v>3061949.155569</v>
      </c>
      <c r="M20">
        <v>4457458.547212001</v>
      </c>
      <c r="N20">
        <v>309731.6038350002</v>
      </c>
      <c r="O20">
        <v>572031.6516040011</v>
      </c>
      <c r="P20">
        <v>2454815.342545996</v>
      </c>
      <c r="Q20">
        <v>5315683.713173996</v>
      </c>
      <c r="R20">
        <v>1798544.285621998</v>
      </c>
      <c r="S20">
        <v>2797856.294079996</v>
      </c>
      <c r="T20">
        <v>6902874.718474993</v>
      </c>
      <c r="U20">
        <v>0</v>
      </c>
      <c r="V20">
        <v>0</v>
      </c>
      <c r="W20">
        <v>249222546.642864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2019-01-03T15:54:00Z</dcterms:created>
  <dcterms:modified xsi:type="dcterms:W3CDTF">2019-01-03T15:54:00Z</dcterms:modified>
</cp:coreProperties>
</file>