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<sst xmlns="http://schemas.openxmlformats.org/spreadsheetml/2006/main" count="837" uniqueCount="55">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</sst>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25809</c:v>
                </c:pt>
                <c:pt idx="1">
                  <c:v>38420</c:v>
                </c:pt>
                <c:pt idx="2">
                  <c:v>45066</c:v>
                </c:pt>
                <c:pt idx="3">
                  <c:v>48386</c:v>
                </c:pt>
                <c:pt idx="4">
                  <c:v>49928</c:v>
                </c:pt>
                <c:pt idx="5">
                  <c:v>50751</c:v>
                </c:pt>
                <c:pt idx="6">
                  <c:v>51135</c:v>
                </c:pt>
                <c:pt idx="7">
                  <c:v>51360</c:v>
                </c:pt>
                <c:pt idx="8">
                  <c:v>51447</c:v>
                </c:pt>
                <c:pt idx="9">
                  <c:v>51498</c:v>
                </c:pt>
                <c:pt idx="10">
                  <c:v>51519</c:v>
                </c:pt>
                <c:pt idx="11">
                  <c:v>51530</c:v>
                </c:pt>
                <c:pt idx="12">
                  <c:v>51533</c:v>
                </c:pt>
                <c:pt idx="13">
                  <c:v>51537</c:v>
                </c:pt>
                <c:pt idx="14">
                  <c:v>51539</c:v>
                </c:pt>
                <c:pt idx="15">
                  <c:v>51540</c:v>
                </c:pt>
                <c:pt idx="16">
                  <c:v>51540</c:v>
                </c:pt>
                <c:pt idx="17">
                  <c:v>51540</c:v>
                </c:pt>
                <c:pt idx="18">
                  <c:v>51540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25809</c:v>
                </c:pt>
                <c:pt idx="1">
                  <c:v>12611</c:v>
                </c:pt>
                <c:pt idx="2">
                  <c:v>6646</c:v>
                </c:pt>
                <c:pt idx="3">
                  <c:v>3320</c:v>
                </c:pt>
                <c:pt idx="4">
                  <c:v>1542</c:v>
                </c:pt>
                <c:pt idx="5">
                  <c:v>823</c:v>
                </c:pt>
                <c:pt idx="6">
                  <c:v>384</c:v>
                </c:pt>
                <c:pt idx="7">
                  <c:v>225</c:v>
                </c:pt>
                <c:pt idx="8">
                  <c:v>87</c:v>
                </c:pt>
                <c:pt idx="9">
                  <c:v>51</c:v>
                </c:pt>
                <c:pt idx="10">
                  <c:v>21</c:v>
                </c:pt>
                <c:pt idx="11">
                  <c:v>11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74209</c:v>
                </c:pt>
                <c:pt idx="1">
                  <c:v>111303</c:v>
                </c:pt>
                <c:pt idx="2">
                  <c:v>129991</c:v>
                </c:pt>
                <c:pt idx="3">
                  <c:v>139616</c:v>
                </c:pt>
                <c:pt idx="4">
                  <c:v>144258</c:v>
                </c:pt>
                <c:pt idx="5">
                  <c:v>146565</c:v>
                </c:pt>
                <c:pt idx="6">
                  <c:v>147689</c:v>
                </c:pt>
                <c:pt idx="7">
                  <c:v>148310</c:v>
                </c:pt>
                <c:pt idx="8">
                  <c:v>148530</c:v>
                </c:pt>
                <c:pt idx="9">
                  <c:v>148751</c:v>
                </c:pt>
                <c:pt idx="10">
                  <c:v>148803</c:v>
                </c:pt>
                <c:pt idx="11">
                  <c:v>148831</c:v>
                </c:pt>
                <c:pt idx="12">
                  <c:v>148839</c:v>
                </c:pt>
                <c:pt idx="13">
                  <c:v>148849</c:v>
                </c:pt>
                <c:pt idx="14">
                  <c:v>148853</c:v>
                </c:pt>
                <c:pt idx="15">
                  <c:v>148855</c:v>
                </c:pt>
                <c:pt idx="16">
                  <c:v>148855</c:v>
                </c:pt>
                <c:pt idx="17">
                  <c:v>148855</c:v>
                </c:pt>
                <c:pt idx="18">
                  <c:v>148855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2249</v>
      </c>
      <c r="C2">
        <v>3185</v>
      </c>
      <c r="D2">
        <v>3475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8999</v>
      </c>
      <c r="V2">
        <v>17998</v>
      </c>
      <c r="W2">
        <v>32073483.41160804</v>
      </c>
    </row>
    <row r="3" spans="1:23">
      <c r="A3" t="s">
        <v>40</v>
      </c>
      <c r="B3">
        <v>2237</v>
      </c>
      <c r="C3">
        <v>3198</v>
      </c>
      <c r="D3">
        <v>3462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9007</v>
      </c>
      <c r="V3">
        <v>18014</v>
      </c>
      <c r="W3">
        <v>30940849.65152707</v>
      </c>
    </row>
    <row r="4" spans="1:23">
      <c r="A4" t="s">
        <v>41</v>
      </c>
      <c r="B4">
        <v>2210</v>
      </c>
      <c r="C4">
        <v>3177</v>
      </c>
      <c r="D4">
        <v>3466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8947</v>
      </c>
      <c r="V4">
        <v>17894</v>
      </c>
      <c r="W4">
        <v>30519876.24799099</v>
      </c>
    </row>
    <row r="5" spans="1:23">
      <c r="A5" t="s">
        <v>42</v>
      </c>
      <c r="B5">
        <v>2119</v>
      </c>
      <c r="C5">
        <v>3211</v>
      </c>
      <c r="D5">
        <v>3492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8931</v>
      </c>
      <c r="V5">
        <v>17862</v>
      </c>
      <c r="W5">
        <v>27223507.32507894</v>
      </c>
    </row>
    <row r="6" spans="1:23">
      <c r="A6" t="s">
        <v>43</v>
      </c>
      <c r="B6">
        <v>56</v>
      </c>
      <c r="C6">
        <v>1344</v>
      </c>
      <c r="D6">
        <v>1945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3474</v>
      </c>
      <c r="V6">
        <v>13896</v>
      </c>
      <c r="W6">
        <v>24763480.83405002</v>
      </c>
    </row>
    <row r="7" spans="1:23">
      <c r="A7" t="s">
        <v>44</v>
      </c>
      <c r="B7">
        <v>47</v>
      </c>
      <c r="C7">
        <v>1382</v>
      </c>
      <c r="D7">
        <v>1947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3545</v>
      </c>
      <c r="V7">
        <v>14180</v>
      </c>
      <c r="W7">
        <v>24355570.39996504</v>
      </c>
    </row>
    <row r="8" spans="1:23">
      <c r="A8" t="s">
        <v>45</v>
      </c>
      <c r="B8">
        <v>74</v>
      </c>
      <c r="C8">
        <v>1307</v>
      </c>
      <c r="D8">
        <v>1947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3462</v>
      </c>
      <c r="V8">
        <v>13848</v>
      </c>
      <c r="W8">
        <v>23619048.346608</v>
      </c>
    </row>
    <row r="9" spans="1:23">
      <c r="A9" t="s">
        <v>46</v>
      </c>
      <c r="B9">
        <v>47</v>
      </c>
      <c r="C9">
        <v>1341</v>
      </c>
      <c r="D9">
        <v>1986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23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3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9039</v>
      </c>
      <c r="C18">
        <v>18255</v>
      </c>
      <c r="D18">
        <v>22244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54</v>
      </c>
      <c r="S18">
        <v>34</v>
      </c>
      <c r="T18">
        <v>154</v>
      </c>
      <c r="U18">
        <v>51360</v>
      </c>
      <c r="V18">
        <v>0</v>
      </c>
      <c r="W18">
        <v>0</v>
      </c>
    </row>
    <row r="19" spans="1:23">
      <c r="A19" t="s">
        <v>37</v>
      </c>
      <c r="B19">
        <v>18526</v>
      </c>
      <c r="C19">
        <v>47698</v>
      </c>
      <c r="D19">
        <v>62234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2664</v>
      </c>
      <c r="N19">
        <v>184</v>
      </c>
      <c r="O19">
        <v>410</v>
      </c>
      <c r="P19">
        <v>1403</v>
      </c>
      <c r="Q19">
        <v>3087</v>
      </c>
      <c r="R19">
        <v>966</v>
      </c>
      <c r="S19">
        <v>1679</v>
      </c>
      <c r="T19">
        <v>3978</v>
      </c>
      <c r="U19">
        <v>0</v>
      </c>
      <c r="V19">
        <v>148310</v>
      </c>
      <c r="W19">
        <v>0</v>
      </c>
    </row>
    <row r="20" spans="1:23">
      <c r="A20" t="s">
        <v>38</v>
      </c>
      <c r="B20">
        <v>31211580.95486501</v>
      </c>
      <c r="C20">
        <v>80235937.96113005</v>
      </c>
      <c r="D20">
        <v>104674527.732183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4461796.656869001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1677753.062839998</v>
      </c>
      <c r="S20">
        <v>2931510.659551996</v>
      </c>
      <c r="T20">
        <v>6899310.602082994</v>
      </c>
      <c r="U20">
        <v>0</v>
      </c>
      <c r="V20">
        <v>0</v>
      </c>
      <c r="W20">
        <v>250304522.471503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2252</v>
      </c>
      <c r="C2">
        <v>3189</v>
      </c>
      <c r="D2">
        <v>3480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9012</v>
      </c>
      <c r="V2">
        <v>18024</v>
      </c>
      <c r="W2">
        <v>32119816.92470404</v>
      </c>
    </row>
    <row r="3" spans="1:23">
      <c r="A3" t="s">
        <v>40</v>
      </c>
      <c r="B3">
        <v>2241</v>
      </c>
      <c r="C3">
        <v>3209</v>
      </c>
      <c r="D3">
        <v>3468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9028</v>
      </c>
      <c r="V3">
        <v>18056</v>
      </c>
      <c r="W3">
        <v>31012988.85910807</v>
      </c>
    </row>
    <row r="4" spans="1:23">
      <c r="A4" t="s">
        <v>41</v>
      </c>
      <c r="B4">
        <v>2214</v>
      </c>
      <c r="C4">
        <v>3185</v>
      </c>
      <c r="D4">
        <v>3470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8963</v>
      </c>
      <c r="V4">
        <v>17926</v>
      </c>
      <c r="W4">
        <v>30574455.21523899</v>
      </c>
    </row>
    <row r="5" spans="1:23">
      <c r="A5" t="s">
        <v>42</v>
      </c>
      <c r="B5">
        <v>2124</v>
      </c>
      <c r="C5">
        <v>3218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8947</v>
      </c>
      <c r="V5">
        <v>17894</v>
      </c>
      <c r="W5">
        <v>27272278.58442294</v>
      </c>
    </row>
    <row r="6" spans="1:23">
      <c r="A6" t="s">
        <v>43</v>
      </c>
      <c r="B6">
        <v>56</v>
      </c>
      <c r="C6">
        <v>1345</v>
      </c>
      <c r="D6">
        <v>1947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3477</v>
      </c>
      <c r="V6">
        <v>13908</v>
      </c>
      <c r="W6">
        <v>24784865.53252502</v>
      </c>
    </row>
    <row r="7" spans="1:23">
      <c r="A7" t="s">
        <v>44</v>
      </c>
      <c r="B7">
        <v>48</v>
      </c>
      <c r="C7">
        <v>1384</v>
      </c>
      <c r="D7">
        <v>1949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3550</v>
      </c>
      <c r="V7">
        <v>14200</v>
      </c>
      <c r="W7">
        <v>24389922.40335004</v>
      </c>
    </row>
    <row r="8" spans="1:23">
      <c r="A8" t="s">
        <v>45</v>
      </c>
      <c r="B8">
        <v>74</v>
      </c>
      <c r="C8">
        <v>1309</v>
      </c>
      <c r="D8">
        <v>1950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3467</v>
      </c>
      <c r="V8">
        <v>13868</v>
      </c>
      <c r="W8">
        <v>23653160.201528</v>
      </c>
    </row>
    <row r="9" spans="1:23">
      <c r="A9" t="s">
        <v>46</v>
      </c>
      <c r="B9">
        <v>47</v>
      </c>
      <c r="C9">
        <v>1346</v>
      </c>
      <c r="D9">
        <v>1986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3517</v>
      </c>
      <c r="V9">
        <v>14068</v>
      </c>
      <c r="W9">
        <v>21441064.86800398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23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3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9056</v>
      </c>
      <c r="C18">
        <v>18295</v>
      </c>
      <c r="D18">
        <v>22272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54</v>
      </c>
      <c r="S18">
        <v>34</v>
      </c>
      <c r="T18">
        <v>155</v>
      </c>
      <c r="U18">
        <v>51447</v>
      </c>
      <c r="V18">
        <v>0</v>
      </c>
      <c r="W18">
        <v>0</v>
      </c>
    </row>
    <row r="19" spans="1:23">
      <c r="A19" t="s">
        <v>37</v>
      </c>
      <c r="B19">
        <v>18562</v>
      </c>
      <c r="C19">
        <v>47798</v>
      </c>
      <c r="D19">
        <v>62312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966</v>
      </c>
      <c r="S19">
        <v>1679</v>
      </c>
      <c r="T19">
        <v>3980</v>
      </c>
      <c r="U19">
        <v>0</v>
      </c>
      <c r="V19">
        <v>148530</v>
      </c>
      <c r="W19">
        <v>0</v>
      </c>
    </row>
    <row r="20" spans="1:23">
      <c r="A20" t="s">
        <v>38</v>
      </c>
      <c r="B20">
        <v>31271770.26651901</v>
      </c>
      <c r="C20">
        <v>80401604.35346305</v>
      </c>
      <c r="D20">
        <v>104807800.610461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1677753.062839998</v>
      </c>
      <c r="S20">
        <v>2931510.659551996</v>
      </c>
      <c r="T20">
        <v>6902874.718474993</v>
      </c>
      <c r="U20">
        <v>0</v>
      </c>
      <c r="V20">
        <v>0</v>
      </c>
      <c r="W20">
        <v>250673311.577572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2255</v>
      </c>
      <c r="C2">
        <v>3192</v>
      </c>
      <c r="D2">
        <v>3481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9019</v>
      </c>
      <c r="V2">
        <v>18038</v>
      </c>
      <c r="W2">
        <v>32144765.73944804</v>
      </c>
    </row>
    <row r="3" spans="1:23">
      <c r="A3" t="s">
        <v>40</v>
      </c>
      <c r="B3">
        <v>2244</v>
      </c>
      <c r="C3">
        <v>3210</v>
      </c>
      <c r="D3">
        <v>3471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9035</v>
      </c>
      <c r="V3">
        <v>18070</v>
      </c>
      <c r="W3">
        <v>31037035.26163507</v>
      </c>
    </row>
    <row r="4" spans="1:23">
      <c r="A4" t="s">
        <v>41</v>
      </c>
      <c r="B4">
        <v>2214</v>
      </c>
      <c r="C4">
        <v>3187</v>
      </c>
      <c r="D4">
        <v>3473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8968</v>
      </c>
      <c r="V4">
        <v>17936</v>
      </c>
      <c r="W4">
        <v>30591511.14250399</v>
      </c>
    </row>
    <row r="5" spans="1:23">
      <c r="A5" t="s">
        <v>42</v>
      </c>
      <c r="B5">
        <v>2125</v>
      </c>
      <c r="C5">
        <v>3225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8956</v>
      </c>
      <c r="V5">
        <v>17912</v>
      </c>
      <c r="W5">
        <v>27299712.41780394</v>
      </c>
    </row>
    <row r="6" spans="1:23">
      <c r="A6" t="s">
        <v>43</v>
      </c>
      <c r="B6">
        <v>56</v>
      </c>
      <c r="C6">
        <v>1346</v>
      </c>
      <c r="D6">
        <v>1949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3480</v>
      </c>
      <c r="V6">
        <v>13920</v>
      </c>
      <c r="W6">
        <v>24806250.23100002</v>
      </c>
    </row>
    <row r="7" spans="1:23">
      <c r="A7" t="s">
        <v>44</v>
      </c>
      <c r="B7">
        <v>48</v>
      </c>
      <c r="C7">
        <v>1386</v>
      </c>
      <c r="D7">
        <v>1952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3555</v>
      </c>
      <c r="V7">
        <v>14220</v>
      </c>
      <c r="W7">
        <v>24424274.40673504</v>
      </c>
    </row>
    <row r="8" spans="1:23">
      <c r="A8" t="s">
        <v>45</v>
      </c>
      <c r="B8">
        <v>74</v>
      </c>
      <c r="C8">
        <v>1309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9063</v>
      </c>
      <c r="C18">
        <v>18314</v>
      </c>
      <c r="D18">
        <v>22296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51498</v>
      </c>
      <c r="V18">
        <v>0</v>
      </c>
      <c r="W18">
        <v>0</v>
      </c>
    </row>
    <row r="19" spans="1:23">
      <c r="A19" t="s">
        <v>37</v>
      </c>
      <c r="B19">
        <v>18576</v>
      </c>
      <c r="C19">
        <v>47850</v>
      </c>
      <c r="D19">
        <v>62392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148751</v>
      </c>
      <c r="W19">
        <v>0</v>
      </c>
    </row>
    <row r="20" spans="1:23">
      <c r="A20" t="s">
        <v>38</v>
      </c>
      <c r="B20">
        <v>31295816.42048701</v>
      </c>
      <c r="C20">
        <v>80487259.14994305</v>
      </c>
      <c r="D20">
        <v>104941236.018649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251044367.391815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3193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2244</v>
      </c>
      <c r="C3">
        <v>3211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9039</v>
      </c>
      <c r="V3">
        <v>18078</v>
      </c>
      <c r="W3">
        <v>31050776.06307907</v>
      </c>
    </row>
    <row r="4" spans="1:23">
      <c r="A4" t="s">
        <v>41</v>
      </c>
      <c r="B4">
        <v>2215</v>
      </c>
      <c r="C4">
        <v>3189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8974</v>
      </c>
      <c r="V4">
        <v>17948</v>
      </c>
      <c r="W4">
        <v>30611978.25522199</v>
      </c>
    </row>
    <row r="5" spans="1:23">
      <c r="A5" t="s">
        <v>42</v>
      </c>
      <c r="B5">
        <v>2125</v>
      </c>
      <c r="C5">
        <v>3228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56</v>
      </c>
      <c r="C6">
        <v>1346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9065</v>
      </c>
      <c r="C18">
        <v>18322</v>
      </c>
      <c r="D18">
        <v>22307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51519</v>
      </c>
      <c r="V18">
        <v>0</v>
      </c>
      <c r="W18">
        <v>0</v>
      </c>
    </row>
    <row r="19" spans="1:23">
      <c r="A19" t="s">
        <v>37</v>
      </c>
      <c r="B19">
        <v>18580</v>
      </c>
      <c r="C19">
        <v>47868</v>
      </c>
      <c r="D19">
        <v>62422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148803</v>
      </c>
      <c r="W19">
        <v>0</v>
      </c>
    </row>
    <row r="20" spans="1:23">
      <c r="A20" t="s">
        <v>38</v>
      </c>
      <c r="B20">
        <v>31302791.72233201</v>
      </c>
      <c r="C20">
        <v>80517047.81971303</v>
      </c>
      <c r="D20">
        <v>104993030.6976461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251132926.0424271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2245</v>
      </c>
      <c r="C3">
        <v>3213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9042</v>
      </c>
      <c r="V3">
        <v>18084</v>
      </c>
      <c r="W3">
        <v>31061081.66416207</v>
      </c>
    </row>
    <row r="4" spans="1:23">
      <c r="A4" t="s">
        <v>41</v>
      </c>
      <c r="B4">
        <v>2215</v>
      </c>
      <c r="C4">
        <v>3191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3228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1347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9068</v>
      </c>
      <c r="C18">
        <v>18328</v>
      </c>
      <c r="D18">
        <v>22309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47882</v>
      </c>
      <c r="D19">
        <v>62430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148831</v>
      </c>
      <c r="W19">
        <v>0</v>
      </c>
    </row>
    <row r="20" spans="1:23">
      <c r="A20" t="s">
        <v>38</v>
      </c>
      <c r="B20">
        <v>31312839.24279401</v>
      </c>
      <c r="C20">
        <v>80541432.94055805</v>
      </c>
      <c r="D20">
        <v>105006981.3014551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251181309.287543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2245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9043</v>
      </c>
      <c r="V3">
        <v>18086</v>
      </c>
      <c r="W3">
        <v>31064516.86452307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3228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1347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9068</v>
      </c>
      <c r="C18">
        <v>18328</v>
      </c>
      <c r="D18">
        <v>22312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47882</v>
      </c>
      <c r="D19">
        <v>62438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148839</v>
      </c>
      <c r="W19">
        <v>0</v>
      </c>
    </row>
    <row r="20" spans="1:23">
      <c r="A20" t="s">
        <v>38</v>
      </c>
      <c r="B20">
        <v>31312839.24279401</v>
      </c>
      <c r="C20">
        <v>80541432.94055805</v>
      </c>
      <c r="D20">
        <v>105020955.920094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251195283.906182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2246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1347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18329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47884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148849</v>
      </c>
      <c r="W19">
        <v>0</v>
      </c>
    </row>
    <row r="20" spans="1:23">
      <c r="A20" t="s">
        <v>38</v>
      </c>
      <c r="B20">
        <v>31316274.44315501</v>
      </c>
      <c r="C20">
        <v>80544481.14426705</v>
      </c>
      <c r="D20">
        <v>105031390.4371631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251212201.827321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1347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47884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148853</v>
      </c>
      <c r="W19">
        <v>0</v>
      </c>
    </row>
    <row r="20" spans="1:23">
      <c r="A20" t="s">
        <v>38</v>
      </c>
      <c r="B20">
        <v>31319709.64351601</v>
      </c>
      <c r="C20">
        <v>80544481.14426705</v>
      </c>
      <c r="D20">
        <v>105034438.640872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251218685.231391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1347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47884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80544481.14426705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251222120.431752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1347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47884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80544481.14426705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251222120.431752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25809</v>
      </c>
      <c r="D2">
        <v>25809</v>
      </c>
      <c r="E2">
        <v>74209</v>
      </c>
      <c r="F2">
        <v>74209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0.1749865270497838</v>
      </c>
      <c r="C3">
        <v>38420</v>
      </c>
      <c r="D3">
        <v>12611</v>
      </c>
      <c r="E3">
        <v>111303</v>
      </c>
      <c r="F3">
        <v>37094</v>
      </c>
      <c r="G3">
        <v>2134537855.219235</v>
      </c>
      <c r="H3">
        <v>125242566.3611736</v>
      </c>
      <c r="I3">
        <v>0.05867432430628416</v>
      </c>
      <c r="J3">
        <v>2009295288.858061</v>
      </c>
    </row>
    <row r="4" spans="1:10">
      <c r="A4">
        <v>2</v>
      </c>
      <c r="B4">
        <v>0.1777201104186569</v>
      </c>
      <c r="C4">
        <v>45066</v>
      </c>
      <c r="D4">
        <v>6646</v>
      </c>
      <c r="E4">
        <v>129991</v>
      </c>
      <c r="F4">
        <v>18688</v>
      </c>
      <c r="G4">
        <v>2134537855.219235</v>
      </c>
      <c r="H4">
        <v>187857355.1315399</v>
      </c>
      <c r="I4">
        <v>0.08800844392251142</v>
      </c>
      <c r="J4">
        <v>1946680500.087695</v>
      </c>
    </row>
    <row r="5" spans="1:10">
      <c r="A5">
        <v>3</v>
      </c>
      <c r="B5">
        <v>0.1791651628692348</v>
      </c>
      <c r="C5">
        <v>48386</v>
      </c>
      <c r="D5">
        <v>3320</v>
      </c>
      <c r="E5">
        <v>139616</v>
      </c>
      <c r="F5">
        <v>9625</v>
      </c>
      <c r="G5">
        <v>2134537855.219235</v>
      </c>
      <c r="H5">
        <v>219406172.3671401</v>
      </c>
      <c r="I5">
        <v>0.1027886068315267</v>
      </c>
      <c r="J5">
        <v>1915131682.852095</v>
      </c>
    </row>
    <row r="6" spans="1:10">
      <c r="A6">
        <v>4</v>
      </c>
      <c r="B6">
        <v>0.1799278587442551</v>
      </c>
      <c r="C6">
        <v>49928</v>
      </c>
      <c r="D6">
        <v>1542</v>
      </c>
      <c r="E6">
        <v>144258</v>
      </c>
      <c r="F6">
        <v>4642</v>
      </c>
      <c r="G6">
        <v>2134537855.219235</v>
      </c>
      <c r="H6">
        <v>235648781.2208205</v>
      </c>
      <c r="I6">
        <v>0.1103980333001016</v>
      </c>
      <c r="J6">
        <v>1898889073.998415</v>
      </c>
    </row>
    <row r="7" spans="1:10">
      <c r="A7">
        <v>5</v>
      </c>
      <c r="B7">
        <v>0.1803011612841812</v>
      </c>
      <c r="C7">
        <v>50751</v>
      </c>
      <c r="D7">
        <v>823</v>
      </c>
      <c r="E7">
        <v>146565</v>
      </c>
      <c r="F7">
        <v>2307</v>
      </c>
      <c r="G7">
        <v>2134537855.219235</v>
      </c>
      <c r="H7">
        <v>243498736.9055628</v>
      </c>
      <c r="I7">
        <v>0.1140756235876423</v>
      </c>
      <c r="J7">
        <v>1891039118.313672</v>
      </c>
    </row>
    <row r="8" spans="1:10">
      <c r="A8">
        <v>6</v>
      </c>
      <c r="B8">
        <v>0.1804863367867464</v>
      </c>
      <c r="C8">
        <v>51135</v>
      </c>
      <c r="D8">
        <v>384</v>
      </c>
      <c r="E8">
        <v>147689</v>
      </c>
      <c r="F8">
        <v>1124</v>
      </c>
      <c r="G8">
        <v>2134537855.219235</v>
      </c>
      <c r="H8">
        <v>247368648.4473399</v>
      </c>
      <c r="I8">
        <v>0.1158886209689324</v>
      </c>
      <c r="J8">
        <v>1887169206.771895</v>
      </c>
    </row>
    <row r="9" spans="1:10">
      <c r="A9">
        <v>7</v>
      </c>
      <c r="B9">
        <v>0.1805769638161526</v>
      </c>
      <c r="C9">
        <v>51360</v>
      </c>
      <c r="D9">
        <v>225</v>
      </c>
      <c r="E9">
        <v>148310</v>
      </c>
      <c r="F9">
        <v>621</v>
      </c>
      <c r="G9">
        <v>2134537855.219235</v>
      </c>
      <c r="H9">
        <v>249256860.7696647</v>
      </c>
      <c r="I9">
        <v>0.1167732210324581</v>
      </c>
      <c r="J9">
        <v>1885280994.44957</v>
      </c>
    </row>
    <row r="10" spans="1:10">
      <c r="A10">
        <v>8</v>
      </c>
      <c r="B10">
        <v>0.180627325952525</v>
      </c>
      <c r="C10">
        <v>51447</v>
      </c>
      <c r="D10">
        <v>87</v>
      </c>
      <c r="E10">
        <v>148530</v>
      </c>
      <c r="F10">
        <v>220</v>
      </c>
      <c r="G10">
        <v>2134537855.219235</v>
      </c>
      <c r="H10">
        <v>250304522.4715291</v>
      </c>
      <c r="I10">
        <v>0.1172640353318169</v>
      </c>
      <c r="J10">
        <v>1884233332.747706</v>
      </c>
    </row>
    <row r="11" spans="1:10">
      <c r="A11">
        <v>9</v>
      </c>
      <c r="B11">
        <v>0.180645067339843</v>
      </c>
      <c r="C11">
        <v>51498</v>
      </c>
      <c r="D11">
        <v>51</v>
      </c>
      <c r="E11">
        <v>148751</v>
      </c>
      <c r="F11">
        <v>221</v>
      </c>
      <c r="G11">
        <v>2134537855.219235</v>
      </c>
      <c r="H11">
        <v>250673311.5775982</v>
      </c>
      <c r="I11">
        <v>0.1174368076746299</v>
      </c>
      <c r="J11">
        <v>1883864543.641637</v>
      </c>
    </row>
    <row r="12" spans="1:10">
      <c r="A12">
        <v>10</v>
      </c>
      <c r="B12">
        <v>0.1806629247837293</v>
      </c>
      <c r="C12">
        <v>51519</v>
      </c>
      <c r="D12">
        <v>21</v>
      </c>
      <c r="E12">
        <v>148803</v>
      </c>
      <c r="F12">
        <v>52</v>
      </c>
      <c r="G12">
        <v>2134537855.219235</v>
      </c>
      <c r="H12">
        <v>251044367.3918414</v>
      </c>
      <c r="I12">
        <v>0.1176106419373186</v>
      </c>
      <c r="J12">
        <v>1883493487.827394</v>
      </c>
    </row>
    <row r="13" spans="1:10">
      <c r="A13">
        <v>11</v>
      </c>
      <c r="B13">
        <v>0.180667187800224</v>
      </c>
      <c r="C13">
        <v>51530</v>
      </c>
      <c r="D13">
        <v>11</v>
      </c>
      <c r="E13">
        <v>148831</v>
      </c>
      <c r="F13">
        <v>28</v>
      </c>
      <c r="G13">
        <v>2134537855.219235</v>
      </c>
      <c r="H13">
        <v>251132926.0424535</v>
      </c>
      <c r="I13">
        <v>0.1176521303796039</v>
      </c>
      <c r="J13">
        <v>1883404929.176781</v>
      </c>
    </row>
    <row r="14" spans="1:10">
      <c r="A14">
        <v>12</v>
      </c>
      <c r="B14">
        <v>0.1806695170313942</v>
      </c>
      <c r="C14">
        <v>51533</v>
      </c>
      <c r="D14">
        <v>3</v>
      </c>
      <c r="E14">
        <v>148839</v>
      </c>
      <c r="F14">
        <v>8</v>
      </c>
      <c r="G14">
        <v>2134537855.219235</v>
      </c>
      <c r="H14">
        <v>251181309.2875696</v>
      </c>
      <c r="I14">
        <v>0.1176747972276046</v>
      </c>
      <c r="J14">
        <v>1883356545.931665</v>
      </c>
    </row>
    <row r="15" spans="1:10">
      <c r="A15">
        <v>13</v>
      </c>
      <c r="B15">
        <v>0.180670189809646</v>
      </c>
      <c r="C15">
        <v>51537</v>
      </c>
      <c r="D15">
        <v>4</v>
      </c>
      <c r="E15">
        <v>148849</v>
      </c>
      <c r="F15">
        <v>10</v>
      </c>
      <c r="G15">
        <v>2134537855.219235</v>
      </c>
      <c r="H15">
        <v>251195283.9062085</v>
      </c>
      <c r="I15">
        <v>0.11768134413358</v>
      </c>
      <c r="J15">
        <v>1883342571.313026</v>
      </c>
    </row>
    <row r="16" spans="1:10">
      <c r="A16">
        <v>14</v>
      </c>
      <c r="B16">
        <v>0.1806710043002882</v>
      </c>
      <c r="C16">
        <v>51539</v>
      </c>
      <c r="D16">
        <v>2</v>
      </c>
      <c r="E16">
        <v>148853</v>
      </c>
      <c r="F16">
        <v>4</v>
      </c>
      <c r="G16">
        <v>2134537855.219235</v>
      </c>
      <c r="H16">
        <v>251212201.8273476</v>
      </c>
      <c r="I16">
        <v>0.1176892699340514</v>
      </c>
      <c r="J16">
        <v>1883325653.391887</v>
      </c>
    </row>
    <row r="17" spans="1:10">
      <c r="A17">
        <v>15</v>
      </c>
      <c r="B17">
        <v>0.1806713164389674</v>
      </c>
      <c r="C17">
        <v>51540</v>
      </c>
      <c r="D17">
        <v>1</v>
      </c>
      <c r="E17">
        <v>148855</v>
      </c>
      <c r="F17">
        <v>2</v>
      </c>
      <c r="G17">
        <v>2134537855.219235</v>
      </c>
      <c r="H17">
        <v>251218685.2314176</v>
      </c>
      <c r="I17">
        <v>0.1176923073147444</v>
      </c>
      <c r="J17">
        <v>1883319169.987817</v>
      </c>
    </row>
    <row r="18" spans="1:10">
      <c r="A18">
        <v>16</v>
      </c>
      <c r="B18">
        <v>0.1806714818250114</v>
      </c>
      <c r="C18">
        <v>51540</v>
      </c>
      <c r="D18">
        <v>0</v>
      </c>
      <c r="E18">
        <v>148855</v>
      </c>
      <c r="F18">
        <v>0</v>
      </c>
      <c r="G18">
        <v>2134537855.219235</v>
      </c>
      <c r="H18">
        <v>251222120.4317786</v>
      </c>
      <c r="I18">
        <v>0.1176939166562478</v>
      </c>
      <c r="J18">
        <v>1883315734.787457</v>
      </c>
    </row>
    <row r="19" spans="1:10">
      <c r="A19">
        <v>17</v>
      </c>
      <c r="B19">
        <v>0.1806714818250114</v>
      </c>
      <c r="C19">
        <v>51540</v>
      </c>
      <c r="D19">
        <v>0</v>
      </c>
      <c r="E19">
        <v>148855</v>
      </c>
      <c r="F19">
        <v>0</v>
      </c>
      <c r="G19">
        <v>2134537855.219235</v>
      </c>
      <c r="H19">
        <v>251222120.4317786</v>
      </c>
      <c r="I19">
        <v>0.1176939166562478</v>
      </c>
      <c r="J19">
        <v>1883315734.787457</v>
      </c>
    </row>
    <row r="20" spans="1:10">
      <c r="A20">
        <v>18</v>
      </c>
      <c r="B20">
        <v>0.1806714818250114</v>
      </c>
      <c r="C20">
        <v>51540</v>
      </c>
      <c r="D20">
        <v>0</v>
      </c>
      <c r="E20">
        <v>148855</v>
      </c>
      <c r="F20">
        <v>0</v>
      </c>
      <c r="G20">
        <v>2134537855.219235</v>
      </c>
      <c r="H20">
        <v>251222120.4317786</v>
      </c>
      <c r="I20">
        <v>0.1176939166562478</v>
      </c>
      <c r="J20">
        <v>1883315734.787457</v>
      </c>
    </row>
    <row r="21" spans="1:10">
      <c r="A21">
        <v>19</v>
      </c>
      <c r="B21">
        <v>0.1806714818250114</v>
      </c>
      <c r="C21">
        <v>51541</v>
      </c>
      <c r="D21">
        <v>1</v>
      </c>
      <c r="E21">
        <v>148859</v>
      </c>
      <c r="F21">
        <v>4</v>
      </c>
      <c r="G21">
        <v>2134537855.219235</v>
      </c>
      <c r="H21">
        <v>251222120.4317786</v>
      </c>
      <c r="I21">
        <v>0.1176939166562478</v>
      </c>
      <c r="J21">
        <v>1883315734.787457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1347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47884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80544481.14426705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251222120.431752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1347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47884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80544481.14426705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251222120.431752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1122</v>
      </c>
      <c r="C2">
        <v>1629</v>
      </c>
      <c r="D2">
        <v>1719</v>
      </c>
      <c r="E2">
        <v>3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29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4516</v>
      </c>
      <c r="V2">
        <v>9032</v>
      </c>
      <c r="W2">
        <v>16095549.62627202</v>
      </c>
    </row>
    <row r="3" spans="1:23">
      <c r="A3" t="s">
        <v>40</v>
      </c>
      <c r="B3">
        <v>1123</v>
      </c>
      <c r="C3">
        <v>1609</v>
      </c>
      <c r="D3">
        <v>1738</v>
      </c>
      <c r="E3">
        <v>7</v>
      </c>
      <c r="F3">
        <v>2</v>
      </c>
      <c r="G3">
        <v>0</v>
      </c>
      <c r="H3">
        <v>1</v>
      </c>
      <c r="I3">
        <v>0</v>
      </c>
      <c r="J3">
        <v>0</v>
      </c>
      <c r="K3">
        <v>1</v>
      </c>
      <c r="L3">
        <v>3</v>
      </c>
      <c r="M3">
        <v>33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4518</v>
      </c>
      <c r="V3">
        <v>9036</v>
      </c>
      <c r="W3">
        <v>15520235.23099804</v>
      </c>
    </row>
    <row r="4" spans="1:23">
      <c r="A4" t="s">
        <v>41</v>
      </c>
      <c r="B4">
        <v>1129</v>
      </c>
      <c r="C4">
        <v>1546</v>
      </c>
      <c r="D4">
        <v>1742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31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4461</v>
      </c>
      <c r="V4">
        <v>8922</v>
      </c>
      <c r="W4">
        <v>15217298.305833</v>
      </c>
    </row>
    <row r="5" spans="1:23">
      <c r="A5" t="s">
        <v>42</v>
      </c>
      <c r="B5">
        <v>1105</v>
      </c>
      <c r="C5">
        <v>1623</v>
      </c>
      <c r="D5">
        <v>1760</v>
      </c>
      <c r="E5">
        <v>5</v>
      </c>
      <c r="F5">
        <v>2</v>
      </c>
      <c r="G5">
        <v>0</v>
      </c>
      <c r="H5">
        <v>2</v>
      </c>
      <c r="I5">
        <v>0</v>
      </c>
      <c r="J5">
        <v>0</v>
      </c>
      <c r="K5">
        <v>1</v>
      </c>
      <c r="L5">
        <v>4</v>
      </c>
      <c r="M5">
        <v>43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4547</v>
      </c>
      <c r="V5">
        <v>9094</v>
      </c>
      <c r="W5">
        <v>13860182.26482297</v>
      </c>
    </row>
    <row r="6" spans="1:23">
      <c r="A6" t="s">
        <v>43</v>
      </c>
      <c r="B6">
        <v>30</v>
      </c>
      <c r="C6">
        <v>665</v>
      </c>
      <c r="D6">
        <v>989</v>
      </c>
      <c r="E6">
        <v>5</v>
      </c>
      <c r="F6">
        <v>0</v>
      </c>
      <c r="G6">
        <v>0</v>
      </c>
      <c r="H6">
        <v>4</v>
      </c>
      <c r="I6">
        <v>0</v>
      </c>
      <c r="J6">
        <v>1</v>
      </c>
      <c r="K6">
        <v>1</v>
      </c>
      <c r="L6">
        <v>13</v>
      </c>
      <c r="M6">
        <v>34</v>
      </c>
      <c r="N6">
        <v>1</v>
      </c>
      <c r="O6">
        <v>0</v>
      </c>
      <c r="P6">
        <v>0</v>
      </c>
      <c r="Q6">
        <v>1</v>
      </c>
      <c r="R6">
        <v>1</v>
      </c>
      <c r="S6">
        <v>0</v>
      </c>
      <c r="T6">
        <v>0</v>
      </c>
      <c r="U6">
        <v>1745</v>
      </c>
      <c r="V6">
        <v>6980</v>
      </c>
      <c r="W6">
        <v>12438766.27962501</v>
      </c>
    </row>
    <row r="7" spans="1:23">
      <c r="A7" t="s">
        <v>44</v>
      </c>
      <c r="B7">
        <v>24</v>
      </c>
      <c r="C7">
        <v>712</v>
      </c>
      <c r="D7">
        <v>980</v>
      </c>
      <c r="E7">
        <v>5</v>
      </c>
      <c r="F7">
        <v>1</v>
      </c>
      <c r="G7">
        <v>0</v>
      </c>
      <c r="H7">
        <v>1</v>
      </c>
      <c r="I7">
        <v>0</v>
      </c>
      <c r="J7">
        <v>2</v>
      </c>
      <c r="K7">
        <v>2</v>
      </c>
      <c r="L7">
        <v>18</v>
      </c>
      <c r="M7">
        <v>50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2</v>
      </c>
      <c r="U7">
        <v>1799</v>
      </c>
      <c r="V7">
        <v>7196</v>
      </c>
      <c r="W7">
        <v>12359850.81792302</v>
      </c>
    </row>
    <row r="8" spans="1:23">
      <c r="A8" t="s">
        <v>45</v>
      </c>
      <c r="B8">
        <v>40</v>
      </c>
      <c r="C8">
        <v>680</v>
      </c>
      <c r="D8">
        <v>971</v>
      </c>
      <c r="E8">
        <v>5</v>
      </c>
      <c r="F8">
        <v>2</v>
      </c>
      <c r="G8">
        <v>1</v>
      </c>
      <c r="H8">
        <v>1</v>
      </c>
      <c r="I8">
        <v>0</v>
      </c>
      <c r="J8">
        <v>0</v>
      </c>
      <c r="K8">
        <v>3</v>
      </c>
      <c r="L8">
        <v>14</v>
      </c>
      <c r="M8">
        <v>43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1767</v>
      </c>
      <c r="V8">
        <v>7068</v>
      </c>
      <c r="W8">
        <v>12055129.528728</v>
      </c>
    </row>
    <row r="9" spans="1:23">
      <c r="A9" t="s">
        <v>46</v>
      </c>
      <c r="B9">
        <v>25</v>
      </c>
      <c r="C9">
        <v>649</v>
      </c>
      <c r="D9">
        <v>966</v>
      </c>
      <c r="E9">
        <v>4</v>
      </c>
      <c r="F9">
        <v>4</v>
      </c>
      <c r="G9">
        <v>0</v>
      </c>
      <c r="H9">
        <v>0</v>
      </c>
      <c r="I9">
        <v>0</v>
      </c>
      <c r="J9">
        <v>0</v>
      </c>
      <c r="K9">
        <v>3</v>
      </c>
      <c r="L9">
        <v>12</v>
      </c>
      <c r="M9">
        <v>35</v>
      </c>
      <c r="N9">
        <v>1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1707</v>
      </c>
      <c r="V9">
        <v>6828</v>
      </c>
      <c r="W9">
        <v>10406567.45228399</v>
      </c>
    </row>
    <row r="10" spans="1:23">
      <c r="A10" t="s">
        <v>47</v>
      </c>
      <c r="B10">
        <v>0</v>
      </c>
      <c r="C10">
        <v>13</v>
      </c>
      <c r="D10">
        <v>76</v>
      </c>
      <c r="E10">
        <v>2</v>
      </c>
      <c r="F10">
        <v>0</v>
      </c>
      <c r="G10">
        <v>0</v>
      </c>
      <c r="H10">
        <v>6</v>
      </c>
      <c r="I10">
        <v>1</v>
      </c>
      <c r="J10">
        <v>1</v>
      </c>
      <c r="K10">
        <v>13</v>
      </c>
      <c r="L10">
        <v>25</v>
      </c>
      <c r="M10">
        <v>12</v>
      </c>
      <c r="N10">
        <v>1</v>
      </c>
      <c r="O10">
        <v>1</v>
      </c>
      <c r="P10">
        <v>2</v>
      </c>
      <c r="Q10">
        <v>11</v>
      </c>
      <c r="R10">
        <v>6</v>
      </c>
      <c r="S10">
        <v>4</v>
      </c>
      <c r="T10">
        <v>15</v>
      </c>
      <c r="U10">
        <v>189</v>
      </c>
      <c r="V10">
        <v>1134</v>
      </c>
      <c r="W10">
        <v>2020854.003335995</v>
      </c>
    </row>
    <row r="11" spans="1:23">
      <c r="A11" t="s">
        <v>48</v>
      </c>
      <c r="B11">
        <v>0</v>
      </c>
      <c r="C11">
        <v>9</v>
      </c>
      <c r="D11">
        <v>62</v>
      </c>
      <c r="E11">
        <v>2</v>
      </c>
      <c r="F11">
        <v>0</v>
      </c>
      <c r="G11">
        <v>1</v>
      </c>
      <c r="H11">
        <v>3</v>
      </c>
      <c r="I11">
        <v>1</v>
      </c>
      <c r="J11">
        <v>0</v>
      </c>
      <c r="K11">
        <v>10</v>
      </c>
      <c r="L11">
        <v>11</v>
      </c>
      <c r="M11">
        <v>20</v>
      </c>
      <c r="N11">
        <v>2</v>
      </c>
      <c r="O11">
        <v>1</v>
      </c>
      <c r="P11">
        <v>2</v>
      </c>
      <c r="Q11">
        <v>14</v>
      </c>
      <c r="R11">
        <v>5</v>
      </c>
      <c r="S11">
        <v>1</v>
      </c>
      <c r="T11">
        <v>11</v>
      </c>
      <c r="U11">
        <v>155</v>
      </c>
      <c r="V11">
        <v>930</v>
      </c>
      <c r="W11">
        <v>1597368.166005002</v>
      </c>
    </row>
    <row r="12" spans="1:23">
      <c r="A12" t="s">
        <v>49</v>
      </c>
      <c r="B12">
        <v>0</v>
      </c>
      <c r="C12">
        <v>11</v>
      </c>
      <c r="D12">
        <v>50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10</v>
      </c>
      <c r="L12">
        <v>22</v>
      </c>
      <c r="M12">
        <v>9</v>
      </c>
      <c r="N12">
        <v>1</v>
      </c>
      <c r="O12">
        <v>2</v>
      </c>
      <c r="P12">
        <v>1</v>
      </c>
      <c r="Q12">
        <v>10</v>
      </c>
      <c r="R12">
        <v>4</v>
      </c>
      <c r="S12">
        <v>1</v>
      </c>
      <c r="T12">
        <v>7</v>
      </c>
      <c r="U12">
        <v>135</v>
      </c>
      <c r="V12">
        <v>810</v>
      </c>
      <c r="W12">
        <v>1381530.124394997</v>
      </c>
    </row>
    <row r="13" spans="1:23">
      <c r="A13" t="s">
        <v>50</v>
      </c>
      <c r="B13">
        <v>0</v>
      </c>
      <c r="C13">
        <v>15</v>
      </c>
      <c r="D13">
        <v>65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10</v>
      </c>
      <c r="L13">
        <v>18</v>
      </c>
      <c r="M13">
        <v>23</v>
      </c>
      <c r="N13">
        <v>3</v>
      </c>
      <c r="O13">
        <v>2</v>
      </c>
      <c r="P13">
        <v>0</v>
      </c>
      <c r="Q13">
        <v>6</v>
      </c>
      <c r="R13">
        <v>4</v>
      </c>
      <c r="S13">
        <v>0</v>
      </c>
      <c r="T13">
        <v>8</v>
      </c>
      <c r="U13">
        <v>159</v>
      </c>
      <c r="V13">
        <v>954</v>
      </c>
      <c r="W13">
        <v>1453993.168716002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3</v>
      </c>
      <c r="M14">
        <v>0</v>
      </c>
      <c r="N14">
        <v>1</v>
      </c>
      <c r="O14">
        <v>1</v>
      </c>
      <c r="P14">
        <v>1</v>
      </c>
      <c r="Q14">
        <v>1</v>
      </c>
      <c r="R14">
        <v>0</v>
      </c>
      <c r="S14">
        <v>4</v>
      </c>
      <c r="T14">
        <v>1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3</v>
      </c>
      <c r="L15">
        <v>4</v>
      </c>
      <c r="M15">
        <v>0</v>
      </c>
      <c r="N15">
        <v>1</v>
      </c>
      <c r="O15">
        <v>2</v>
      </c>
      <c r="P15">
        <v>2</v>
      </c>
      <c r="Q15">
        <v>5</v>
      </c>
      <c r="R15">
        <v>3</v>
      </c>
      <c r="S15">
        <v>1</v>
      </c>
      <c r="T15">
        <v>4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0</v>
      </c>
      <c r="O16">
        <v>0</v>
      </c>
      <c r="P16">
        <v>4</v>
      </c>
      <c r="Q16">
        <v>7</v>
      </c>
      <c r="R16">
        <v>4</v>
      </c>
      <c r="S16">
        <v>2</v>
      </c>
      <c r="T16">
        <v>8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6</v>
      </c>
      <c r="L17">
        <v>0</v>
      </c>
      <c r="M17">
        <v>0</v>
      </c>
      <c r="N17">
        <v>0</v>
      </c>
      <c r="O17">
        <v>0</v>
      </c>
      <c r="P17">
        <v>3</v>
      </c>
      <c r="Q17">
        <v>7</v>
      </c>
      <c r="R17">
        <v>1</v>
      </c>
      <c r="S17">
        <v>4</v>
      </c>
      <c r="T17">
        <v>12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4598</v>
      </c>
      <c r="C18">
        <v>9161</v>
      </c>
      <c r="D18">
        <v>11118</v>
      </c>
      <c r="E18">
        <v>45</v>
      </c>
      <c r="F18">
        <v>20</v>
      </c>
      <c r="G18">
        <v>7</v>
      </c>
      <c r="H18">
        <v>26</v>
      </c>
      <c r="I18">
        <v>5</v>
      </c>
      <c r="J18">
        <v>5</v>
      </c>
      <c r="K18">
        <v>73</v>
      </c>
      <c r="L18">
        <v>156</v>
      </c>
      <c r="M18">
        <v>362</v>
      </c>
      <c r="N18">
        <v>14</v>
      </c>
      <c r="O18">
        <v>9</v>
      </c>
      <c r="P18">
        <v>16</v>
      </c>
      <c r="Q18">
        <v>72</v>
      </c>
      <c r="R18">
        <v>32</v>
      </c>
      <c r="S18">
        <v>17</v>
      </c>
      <c r="T18">
        <v>73</v>
      </c>
      <c r="U18">
        <v>25809</v>
      </c>
      <c r="V18">
        <v>0</v>
      </c>
      <c r="W18">
        <v>0</v>
      </c>
    </row>
    <row r="19" spans="1:23">
      <c r="A19" t="s">
        <v>37</v>
      </c>
      <c r="B19">
        <v>9434</v>
      </c>
      <c r="C19">
        <v>23926</v>
      </c>
      <c r="D19">
        <v>31060</v>
      </c>
      <c r="E19">
        <v>156</v>
      </c>
      <c r="F19">
        <v>54</v>
      </c>
      <c r="G19">
        <v>197</v>
      </c>
      <c r="H19">
        <v>308</v>
      </c>
      <c r="I19">
        <v>49</v>
      </c>
      <c r="J19">
        <v>24</v>
      </c>
      <c r="K19">
        <v>1304</v>
      </c>
      <c r="L19">
        <v>964</v>
      </c>
      <c r="M19">
        <v>1304</v>
      </c>
      <c r="N19">
        <v>108</v>
      </c>
      <c r="O19">
        <v>111</v>
      </c>
      <c r="P19">
        <v>634</v>
      </c>
      <c r="Q19">
        <v>1488</v>
      </c>
      <c r="R19">
        <v>580</v>
      </c>
      <c r="S19">
        <v>611</v>
      </c>
      <c r="T19">
        <v>1897</v>
      </c>
      <c r="U19">
        <v>0</v>
      </c>
      <c r="V19">
        <v>74209</v>
      </c>
      <c r="W19">
        <v>0</v>
      </c>
    </row>
    <row r="20" spans="1:23">
      <c r="A20" t="s">
        <v>38</v>
      </c>
      <c r="B20">
        <v>15880203.69776701</v>
      </c>
      <c r="C20">
        <v>40263380.34127701</v>
      </c>
      <c r="D20">
        <v>52258327.95940902</v>
      </c>
      <c r="E20">
        <v>263722.788806</v>
      </c>
      <c r="F20">
        <v>89179.97326600002</v>
      </c>
      <c r="G20">
        <v>336896.506072</v>
      </c>
      <c r="H20">
        <v>534329.6393649996</v>
      </c>
      <c r="I20">
        <v>83015.93648100016</v>
      </c>
      <c r="J20">
        <v>41794.93987999998</v>
      </c>
      <c r="K20">
        <v>2254247.324797997</v>
      </c>
      <c r="L20">
        <v>1644142.328272</v>
      </c>
      <c r="M20">
        <v>2183004.933696001</v>
      </c>
      <c r="N20">
        <v>183208.5429760002</v>
      </c>
      <c r="O20">
        <v>189585.3778690003</v>
      </c>
      <c r="P20">
        <v>1106532.785559999</v>
      </c>
      <c r="Q20">
        <v>2575650.719985997</v>
      </c>
      <c r="R20">
        <v>1010931.538000999</v>
      </c>
      <c r="S20">
        <v>1063140.747208999</v>
      </c>
      <c r="T20">
        <v>3281270.280500997</v>
      </c>
      <c r="U20">
        <v>0</v>
      </c>
      <c r="V20">
        <v>0</v>
      </c>
      <c r="W20">
        <v>125242566.361191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1666</v>
      </c>
      <c r="C2">
        <v>2385</v>
      </c>
      <c r="D2">
        <v>2581</v>
      </c>
      <c r="E2">
        <v>3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45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6701</v>
      </c>
      <c r="V2">
        <v>13402</v>
      </c>
      <c r="W2">
        <v>23883143.94279203</v>
      </c>
    </row>
    <row r="3" spans="1:23">
      <c r="A3" t="s">
        <v>40</v>
      </c>
      <c r="B3">
        <v>1692</v>
      </c>
      <c r="C3">
        <v>2369</v>
      </c>
      <c r="D3">
        <v>2584</v>
      </c>
      <c r="E3">
        <v>10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4</v>
      </c>
      <c r="M3">
        <v>53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6726</v>
      </c>
      <c r="V3">
        <v>13452</v>
      </c>
      <c r="W3">
        <v>23105157.62808605</v>
      </c>
    </row>
    <row r="4" spans="1:23">
      <c r="A4" t="s">
        <v>41</v>
      </c>
      <c r="B4">
        <v>1634</v>
      </c>
      <c r="C4">
        <v>2361</v>
      </c>
      <c r="D4">
        <v>2659</v>
      </c>
      <c r="E4">
        <v>8</v>
      </c>
      <c r="F4">
        <v>5</v>
      </c>
      <c r="G4">
        <v>0</v>
      </c>
      <c r="H4">
        <v>0</v>
      </c>
      <c r="I4">
        <v>0</v>
      </c>
      <c r="J4">
        <v>0</v>
      </c>
      <c r="K4">
        <v>5</v>
      </c>
      <c r="L4">
        <v>3</v>
      </c>
      <c r="M4">
        <v>46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6722</v>
      </c>
      <c r="V4">
        <v>13444</v>
      </c>
      <c r="W4">
        <v>22929988.615066</v>
      </c>
    </row>
    <row r="5" spans="1:23">
      <c r="A5" t="s">
        <v>42</v>
      </c>
      <c r="B5">
        <v>1602</v>
      </c>
      <c r="C5">
        <v>2399</v>
      </c>
      <c r="D5">
        <v>2600</v>
      </c>
      <c r="E5">
        <v>5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6</v>
      </c>
      <c r="M5">
        <v>57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6681</v>
      </c>
      <c r="V5">
        <v>13362</v>
      </c>
      <c r="W5">
        <v>20365048.97982896</v>
      </c>
    </row>
    <row r="6" spans="1:23">
      <c r="A6" t="s">
        <v>43</v>
      </c>
      <c r="B6">
        <v>43</v>
      </c>
      <c r="C6">
        <v>1000</v>
      </c>
      <c r="D6">
        <v>1456</v>
      </c>
      <c r="E6">
        <v>6</v>
      </c>
      <c r="F6">
        <v>1</v>
      </c>
      <c r="G6">
        <v>0</v>
      </c>
      <c r="H6">
        <v>4</v>
      </c>
      <c r="I6">
        <v>0</v>
      </c>
      <c r="J6">
        <v>1</v>
      </c>
      <c r="K6">
        <v>1</v>
      </c>
      <c r="L6">
        <v>15</v>
      </c>
      <c r="M6">
        <v>55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2588</v>
      </c>
      <c r="V6">
        <v>10352</v>
      </c>
      <c r="W6">
        <v>18447866.55110002</v>
      </c>
    </row>
    <row r="7" spans="1:23">
      <c r="A7" t="s">
        <v>44</v>
      </c>
      <c r="B7">
        <v>36</v>
      </c>
      <c r="C7">
        <v>1054</v>
      </c>
      <c r="D7">
        <v>1468</v>
      </c>
      <c r="E7">
        <v>8</v>
      </c>
      <c r="F7">
        <v>2</v>
      </c>
      <c r="G7">
        <v>0</v>
      </c>
      <c r="H7">
        <v>2</v>
      </c>
      <c r="I7">
        <v>0</v>
      </c>
      <c r="J7">
        <v>2</v>
      </c>
      <c r="K7">
        <v>4</v>
      </c>
      <c r="L7">
        <v>26</v>
      </c>
      <c r="M7">
        <v>75</v>
      </c>
      <c r="N7">
        <v>1</v>
      </c>
      <c r="O7">
        <v>0</v>
      </c>
      <c r="P7">
        <v>0</v>
      </c>
      <c r="Q7">
        <v>3</v>
      </c>
      <c r="R7">
        <v>1</v>
      </c>
      <c r="S7">
        <v>0</v>
      </c>
      <c r="T7">
        <v>5</v>
      </c>
      <c r="U7">
        <v>2687</v>
      </c>
      <c r="V7">
        <v>10748</v>
      </c>
      <c r="W7">
        <v>18460766.61909903</v>
      </c>
    </row>
    <row r="8" spans="1:23">
      <c r="A8" t="s">
        <v>45</v>
      </c>
      <c r="B8">
        <v>60</v>
      </c>
      <c r="C8">
        <v>991</v>
      </c>
      <c r="D8">
        <v>1404</v>
      </c>
      <c r="E8">
        <v>7</v>
      </c>
      <c r="F8">
        <v>4</v>
      </c>
      <c r="G8">
        <v>1</v>
      </c>
      <c r="H8">
        <v>2</v>
      </c>
      <c r="I8">
        <v>0</v>
      </c>
      <c r="J8">
        <v>0</v>
      </c>
      <c r="K8">
        <v>3</v>
      </c>
      <c r="L8">
        <v>20</v>
      </c>
      <c r="M8">
        <v>58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5</v>
      </c>
      <c r="U8">
        <v>2559</v>
      </c>
      <c r="V8">
        <v>10236</v>
      </c>
      <c r="W8">
        <v>17458447.348056</v>
      </c>
    </row>
    <row r="9" spans="1:23">
      <c r="A9" t="s">
        <v>46</v>
      </c>
      <c r="B9">
        <v>34</v>
      </c>
      <c r="C9">
        <v>1013</v>
      </c>
      <c r="D9">
        <v>1473</v>
      </c>
      <c r="E9">
        <v>4</v>
      </c>
      <c r="F9">
        <v>4</v>
      </c>
      <c r="G9">
        <v>0</v>
      </c>
      <c r="H9">
        <v>1</v>
      </c>
      <c r="I9">
        <v>0</v>
      </c>
      <c r="J9">
        <v>0</v>
      </c>
      <c r="K9">
        <v>5</v>
      </c>
      <c r="L9">
        <v>20</v>
      </c>
      <c r="M9">
        <v>57</v>
      </c>
      <c r="N9">
        <v>1</v>
      </c>
      <c r="O9">
        <v>0</v>
      </c>
      <c r="P9">
        <v>1</v>
      </c>
      <c r="Q9">
        <v>6</v>
      </c>
      <c r="R9">
        <v>0</v>
      </c>
      <c r="S9">
        <v>0</v>
      </c>
      <c r="T9">
        <v>2</v>
      </c>
      <c r="U9">
        <v>2621</v>
      </c>
      <c r="V9">
        <v>10484</v>
      </c>
      <c r="W9">
        <v>15978683.82685199</v>
      </c>
    </row>
    <row r="10" spans="1:23">
      <c r="A10" t="s">
        <v>47</v>
      </c>
      <c r="B10">
        <v>0</v>
      </c>
      <c r="C10">
        <v>21</v>
      </c>
      <c r="D10">
        <v>112</v>
      </c>
      <c r="E10">
        <v>2</v>
      </c>
      <c r="F10">
        <v>0</v>
      </c>
      <c r="G10">
        <v>1</v>
      </c>
      <c r="H10">
        <v>6</v>
      </c>
      <c r="I10">
        <v>1</v>
      </c>
      <c r="J10">
        <v>2</v>
      </c>
      <c r="K10">
        <v>16</v>
      </c>
      <c r="L10">
        <v>34</v>
      </c>
      <c r="M10">
        <v>21</v>
      </c>
      <c r="N10">
        <v>3</v>
      </c>
      <c r="O10">
        <v>1</v>
      </c>
      <c r="P10">
        <v>3</v>
      </c>
      <c r="Q10">
        <v>19</v>
      </c>
      <c r="R10">
        <v>8</v>
      </c>
      <c r="S10">
        <v>4</v>
      </c>
      <c r="T10">
        <v>18</v>
      </c>
      <c r="U10">
        <v>272</v>
      </c>
      <c r="V10">
        <v>1632</v>
      </c>
      <c r="W10">
        <v>2908318.988927993</v>
      </c>
    </row>
    <row r="11" spans="1:23">
      <c r="A11" t="s">
        <v>48</v>
      </c>
      <c r="B11">
        <v>0</v>
      </c>
      <c r="C11">
        <v>18</v>
      </c>
      <c r="D11">
        <v>100</v>
      </c>
      <c r="E11">
        <v>2</v>
      </c>
      <c r="F11">
        <v>0</v>
      </c>
      <c r="G11">
        <v>2</v>
      </c>
      <c r="H11">
        <v>4</v>
      </c>
      <c r="I11">
        <v>2</v>
      </c>
      <c r="J11">
        <v>0</v>
      </c>
      <c r="K11">
        <v>14</v>
      </c>
      <c r="L11">
        <v>18</v>
      </c>
      <c r="M11">
        <v>25</v>
      </c>
      <c r="N11">
        <v>4</v>
      </c>
      <c r="O11">
        <v>1</v>
      </c>
      <c r="P11">
        <v>3</v>
      </c>
      <c r="Q11">
        <v>21</v>
      </c>
      <c r="R11">
        <v>7</v>
      </c>
      <c r="S11">
        <v>1</v>
      </c>
      <c r="T11">
        <v>14</v>
      </c>
      <c r="U11">
        <v>236</v>
      </c>
      <c r="V11">
        <v>1416</v>
      </c>
      <c r="W11">
        <v>2432121.852756004</v>
      </c>
    </row>
    <row r="12" spans="1:23">
      <c r="A12" t="s">
        <v>49</v>
      </c>
      <c r="B12">
        <v>0</v>
      </c>
      <c r="C12">
        <v>22</v>
      </c>
      <c r="D12">
        <v>81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14</v>
      </c>
      <c r="L12">
        <v>33</v>
      </c>
      <c r="M12">
        <v>14</v>
      </c>
      <c r="N12">
        <v>3</v>
      </c>
      <c r="O12">
        <v>2</v>
      </c>
      <c r="P12">
        <v>1</v>
      </c>
      <c r="Q12">
        <v>11</v>
      </c>
      <c r="R12">
        <v>4</v>
      </c>
      <c r="S12">
        <v>2</v>
      </c>
      <c r="T12">
        <v>15</v>
      </c>
      <c r="U12">
        <v>209</v>
      </c>
      <c r="V12">
        <v>1254</v>
      </c>
      <c r="W12">
        <v>2138813.303692996</v>
      </c>
    </row>
    <row r="13" spans="1:23">
      <c r="A13" t="s">
        <v>50</v>
      </c>
      <c r="B13">
        <v>0</v>
      </c>
      <c r="C13">
        <v>23</v>
      </c>
      <c r="D13">
        <v>95</v>
      </c>
      <c r="E13">
        <v>1</v>
      </c>
      <c r="F13">
        <v>0</v>
      </c>
      <c r="G13">
        <v>2</v>
      </c>
      <c r="H13">
        <v>4</v>
      </c>
      <c r="I13">
        <v>1</v>
      </c>
      <c r="J13">
        <v>0</v>
      </c>
      <c r="K13">
        <v>17</v>
      </c>
      <c r="L13">
        <v>26</v>
      </c>
      <c r="M13">
        <v>33</v>
      </c>
      <c r="N13">
        <v>5</v>
      </c>
      <c r="O13">
        <v>3</v>
      </c>
      <c r="P13">
        <v>1</v>
      </c>
      <c r="Q13">
        <v>12</v>
      </c>
      <c r="R13">
        <v>6</v>
      </c>
      <c r="S13">
        <v>0</v>
      </c>
      <c r="T13">
        <v>12</v>
      </c>
      <c r="U13">
        <v>241</v>
      </c>
      <c r="V13">
        <v>1446</v>
      </c>
      <c r="W13">
        <v>2203851.280884003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3</v>
      </c>
      <c r="M14">
        <v>0</v>
      </c>
      <c r="N14">
        <v>1</v>
      </c>
      <c r="O14">
        <v>2</v>
      </c>
      <c r="P14">
        <v>3</v>
      </c>
      <c r="Q14">
        <v>1</v>
      </c>
      <c r="R14">
        <v>1</v>
      </c>
      <c r="S14">
        <v>4</v>
      </c>
      <c r="T14">
        <v>7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3</v>
      </c>
      <c r="L15">
        <v>5</v>
      </c>
      <c r="M15">
        <v>0</v>
      </c>
      <c r="N15">
        <v>1</v>
      </c>
      <c r="O15">
        <v>5</v>
      </c>
      <c r="P15">
        <v>2</v>
      </c>
      <c r="Q15">
        <v>5</v>
      </c>
      <c r="R15">
        <v>4</v>
      </c>
      <c r="S15">
        <v>1</v>
      </c>
      <c r="T15">
        <v>9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7</v>
      </c>
      <c r="L16">
        <v>1</v>
      </c>
      <c r="M16">
        <v>0</v>
      </c>
      <c r="N16">
        <v>0</v>
      </c>
      <c r="O16">
        <v>1</v>
      </c>
      <c r="P16">
        <v>7</v>
      </c>
      <c r="Q16">
        <v>10</v>
      </c>
      <c r="R16">
        <v>4</v>
      </c>
      <c r="S16">
        <v>6</v>
      </c>
      <c r="T16">
        <v>16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0</v>
      </c>
      <c r="P17">
        <v>4</v>
      </c>
      <c r="Q17">
        <v>16</v>
      </c>
      <c r="R17">
        <v>3</v>
      </c>
      <c r="S17">
        <v>5</v>
      </c>
      <c r="T17">
        <v>18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6767</v>
      </c>
      <c r="C18">
        <v>13656</v>
      </c>
      <c r="D18">
        <v>16613</v>
      </c>
      <c r="E18">
        <v>58</v>
      </c>
      <c r="F18">
        <v>38</v>
      </c>
      <c r="G18">
        <v>12</v>
      </c>
      <c r="H18">
        <v>33</v>
      </c>
      <c r="I18">
        <v>6</v>
      </c>
      <c r="J18">
        <v>6</v>
      </c>
      <c r="K18">
        <v>103</v>
      </c>
      <c r="L18">
        <v>223</v>
      </c>
      <c r="M18">
        <v>539</v>
      </c>
      <c r="N18">
        <v>23</v>
      </c>
      <c r="O18">
        <v>18</v>
      </c>
      <c r="P18">
        <v>26</v>
      </c>
      <c r="Q18">
        <v>111</v>
      </c>
      <c r="R18">
        <v>42</v>
      </c>
      <c r="S18">
        <v>23</v>
      </c>
      <c r="T18">
        <v>123</v>
      </c>
      <c r="U18">
        <v>38420</v>
      </c>
      <c r="V18">
        <v>0</v>
      </c>
      <c r="W18">
        <v>0</v>
      </c>
    </row>
    <row r="19" spans="1:23">
      <c r="A19" t="s">
        <v>37</v>
      </c>
      <c r="B19">
        <v>13880</v>
      </c>
      <c r="C19">
        <v>35764</v>
      </c>
      <c r="D19">
        <v>46380</v>
      </c>
      <c r="E19">
        <v>194</v>
      </c>
      <c r="F19">
        <v>98</v>
      </c>
      <c r="G19">
        <v>315</v>
      </c>
      <c r="H19">
        <v>413</v>
      </c>
      <c r="I19">
        <v>55</v>
      </c>
      <c r="J19">
        <v>30</v>
      </c>
      <c r="K19">
        <v>1759</v>
      </c>
      <c r="L19">
        <v>1309</v>
      </c>
      <c r="M19">
        <v>1940</v>
      </c>
      <c r="N19">
        <v>160</v>
      </c>
      <c r="O19">
        <v>298</v>
      </c>
      <c r="P19">
        <v>1004</v>
      </c>
      <c r="Q19">
        <v>2538</v>
      </c>
      <c r="R19">
        <v>816</v>
      </c>
      <c r="S19">
        <v>992</v>
      </c>
      <c r="T19">
        <v>3358</v>
      </c>
      <c r="U19">
        <v>0</v>
      </c>
      <c r="V19">
        <v>111303</v>
      </c>
      <c r="W19">
        <v>0</v>
      </c>
    </row>
    <row r="20" spans="1:23">
      <c r="A20" t="s">
        <v>38</v>
      </c>
      <c r="B20">
        <v>23377744.83879901</v>
      </c>
      <c r="C20">
        <v>60156626.74593903</v>
      </c>
      <c r="D20">
        <v>78020045.42155601</v>
      </c>
      <c r="E20">
        <v>329057.3085250001</v>
      </c>
      <c r="F20">
        <v>163883.8313060001</v>
      </c>
      <c r="G20">
        <v>539509.9783000001</v>
      </c>
      <c r="H20">
        <v>716368.0072289993</v>
      </c>
      <c r="I20">
        <v>93321.53755200017</v>
      </c>
      <c r="J20">
        <v>52487.28910399995</v>
      </c>
      <c r="K20">
        <v>3030624.640561997</v>
      </c>
      <c r="L20">
        <v>2223285.875343999</v>
      </c>
      <c r="M20">
        <v>3250859.912979001</v>
      </c>
      <c r="N20">
        <v>270831.1794450002</v>
      </c>
      <c r="O20">
        <v>515289.7825360004</v>
      </c>
      <c r="P20">
        <v>1758096.009766997</v>
      </c>
      <c r="Q20">
        <v>4381713.612087997</v>
      </c>
      <c r="R20">
        <v>1414246.845839999</v>
      </c>
      <c r="S20">
        <v>1735911.221180997</v>
      </c>
      <c r="T20">
        <v>5827451.093488994</v>
      </c>
      <c r="U20">
        <v>0</v>
      </c>
      <c r="V20">
        <v>0</v>
      </c>
      <c r="W20">
        <v>187857355.131541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1956</v>
      </c>
      <c r="C2">
        <v>2820</v>
      </c>
      <c r="D2">
        <v>3046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52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7903</v>
      </c>
      <c r="V2">
        <v>15806</v>
      </c>
      <c r="W2">
        <v>28167211.84597604</v>
      </c>
    </row>
    <row r="3" spans="1:23">
      <c r="A3" t="s">
        <v>40</v>
      </c>
      <c r="B3">
        <v>1967</v>
      </c>
      <c r="C3">
        <v>2777</v>
      </c>
      <c r="D3">
        <v>3042</v>
      </c>
      <c r="E3">
        <v>11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65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7883</v>
      </c>
      <c r="V3">
        <v>15766</v>
      </c>
      <c r="W3">
        <v>27079684.44576306</v>
      </c>
    </row>
    <row r="4" spans="1:23">
      <c r="A4" t="s">
        <v>41</v>
      </c>
      <c r="B4">
        <v>1936</v>
      </c>
      <c r="C4">
        <v>2790</v>
      </c>
      <c r="D4">
        <v>3076</v>
      </c>
      <c r="E4">
        <v>9</v>
      </c>
      <c r="F4">
        <v>6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54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7881</v>
      </c>
      <c r="V4">
        <v>15762</v>
      </c>
      <c r="W4">
        <v>26883552.55509299</v>
      </c>
    </row>
    <row r="5" spans="1:23">
      <c r="A5" t="s">
        <v>42</v>
      </c>
      <c r="B5">
        <v>1862</v>
      </c>
      <c r="C5">
        <v>2817</v>
      </c>
      <c r="D5">
        <v>3049</v>
      </c>
      <c r="E5">
        <v>6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67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7822</v>
      </c>
      <c r="V5">
        <v>15644</v>
      </c>
      <c r="W5">
        <v>23843049.41179795</v>
      </c>
    </row>
    <row r="6" spans="1:23">
      <c r="A6" t="s">
        <v>43</v>
      </c>
      <c r="B6">
        <v>48</v>
      </c>
      <c r="C6">
        <v>1174</v>
      </c>
      <c r="D6">
        <v>1728</v>
      </c>
      <c r="E6">
        <v>7</v>
      </c>
      <c r="F6">
        <v>1</v>
      </c>
      <c r="G6">
        <v>0</v>
      </c>
      <c r="H6">
        <v>4</v>
      </c>
      <c r="I6">
        <v>0</v>
      </c>
      <c r="J6">
        <v>2</v>
      </c>
      <c r="K6">
        <v>1</v>
      </c>
      <c r="L6">
        <v>19</v>
      </c>
      <c r="M6">
        <v>70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3060</v>
      </c>
      <c r="V6">
        <v>12240</v>
      </c>
      <c r="W6">
        <v>21812392.44450002</v>
      </c>
    </row>
    <row r="7" spans="1:23">
      <c r="A7" t="s">
        <v>44</v>
      </c>
      <c r="B7">
        <v>41</v>
      </c>
      <c r="C7">
        <v>1234</v>
      </c>
      <c r="D7">
        <v>1710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27</v>
      </c>
      <c r="M7">
        <v>87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5</v>
      </c>
      <c r="U7">
        <v>3131</v>
      </c>
      <c r="V7">
        <v>12524</v>
      </c>
      <c r="W7">
        <v>21511224.51968703</v>
      </c>
    </row>
    <row r="8" spans="1:23">
      <c r="A8" t="s">
        <v>45</v>
      </c>
      <c r="B8">
        <v>68</v>
      </c>
      <c r="C8">
        <v>1149</v>
      </c>
      <c r="D8">
        <v>1683</v>
      </c>
      <c r="E8">
        <v>8</v>
      </c>
      <c r="F8">
        <v>4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68</v>
      </c>
      <c r="N8">
        <v>1</v>
      </c>
      <c r="O8">
        <v>0</v>
      </c>
      <c r="P8">
        <v>0</v>
      </c>
      <c r="Q8">
        <v>3</v>
      </c>
      <c r="R8">
        <v>1</v>
      </c>
      <c r="S8">
        <v>0</v>
      </c>
      <c r="T8">
        <v>6</v>
      </c>
      <c r="U8">
        <v>3019</v>
      </c>
      <c r="V8">
        <v>12076</v>
      </c>
      <c r="W8">
        <v>20596738.000696</v>
      </c>
    </row>
    <row r="9" spans="1:23">
      <c r="A9" t="s">
        <v>46</v>
      </c>
      <c r="B9">
        <v>44</v>
      </c>
      <c r="C9">
        <v>1165</v>
      </c>
      <c r="D9">
        <v>1724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22</v>
      </c>
      <c r="M9">
        <v>72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2</v>
      </c>
      <c r="U9">
        <v>3055</v>
      </c>
      <c r="V9">
        <v>12220</v>
      </c>
      <c r="W9">
        <v>18624524.64365999</v>
      </c>
    </row>
    <row r="10" spans="1:23">
      <c r="A10" t="s">
        <v>47</v>
      </c>
      <c r="B10">
        <v>0</v>
      </c>
      <c r="C10">
        <v>24</v>
      </c>
      <c r="D10">
        <v>128</v>
      </c>
      <c r="E10">
        <v>2</v>
      </c>
      <c r="F10">
        <v>0</v>
      </c>
      <c r="G10">
        <v>1</v>
      </c>
      <c r="H10">
        <v>6</v>
      </c>
      <c r="I10">
        <v>1</v>
      </c>
      <c r="J10">
        <v>2</v>
      </c>
      <c r="K10">
        <v>17</v>
      </c>
      <c r="L10">
        <v>39</v>
      </c>
      <c r="M10">
        <v>23</v>
      </c>
      <c r="N10">
        <v>3</v>
      </c>
      <c r="O10">
        <v>2</v>
      </c>
      <c r="P10">
        <v>3</v>
      </c>
      <c r="Q10">
        <v>23</v>
      </c>
      <c r="R10">
        <v>9</v>
      </c>
      <c r="S10">
        <v>6</v>
      </c>
      <c r="T10">
        <v>20</v>
      </c>
      <c r="U10">
        <v>309</v>
      </c>
      <c r="V10">
        <v>1854</v>
      </c>
      <c r="W10">
        <v>3303935.910215992</v>
      </c>
    </row>
    <row r="11" spans="1:23">
      <c r="A11" t="s">
        <v>48</v>
      </c>
      <c r="B11">
        <v>0</v>
      </c>
      <c r="C11">
        <v>21</v>
      </c>
      <c r="D11">
        <v>120</v>
      </c>
      <c r="E11">
        <v>2</v>
      </c>
      <c r="F11">
        <v>0</v>
      </c>
      <c r="G11">
        <v>2</v>
      </c>
      <c r="H11">
        <v>5</v>
      </c>
      <c r="I11">
        <v>3</v>
      </c>
      <c r="J11">
        <v>0</v>
      </c>
      <c r="K11">
        <v>18</v>
      </c>
      <c r="L11">
        <v>21</v>
      </c>
      <c r="M11">
        <v>29</v>
      </c>
      <c r="N11">
        <v>5</v>
      </c>
      <c r="O11">
        <v>1</v>
      </c>
      <c r="P11">
        <v>3</v>
      </c>
      <c r="Q11">
        <v>22</v>
      </c>
      <c r="R11">
        <v>8</v>
      </c>
      <c r="S11">
        <v>1</v>
      </c>
      <c r="T11">
        <v>16</v>
      </c>
      <c r="U11">
        <v>277</v>
      </c>
      <c r="V11">
        <v>1662</v>
      </c>
      <c r="W11">
        <v>2854651.496667004</v>
      </c>
    </row>
    <row r="12" spans="1:23">
      <c r="A12" t="s">
        <v>49</v>
      </c>
      <c r="B12">
        <v>0</v>
      </c>
      <c r="C12">
        <v>28</v>
      </c>
      <c r="D12">
        <v>96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14</v>
      </c>
      <c r="L12">
        <v>36</v>
      </c>
      <c r="M12">
        <v>19</v>
      </c>
      <c r="N12">
        <v>3</v>
      </c>
      <c r="O12">
        <v>2</v>
      </c>
      <c r="P12">
        <v>1</v>
      </c>
      <c r="Q12">
        <v>13</v>
      </c>
      <c r="R12">
        <v>5</v>
      </c>
      <c r="S12">
        <v>2</v>
      </c>
      <c r="T12">
        <v>17</v>
      </c>
      <c r="U12">
        <v>243</v>
      </c>
      <c r="V12">
        <v>1458</v>
      </c>
      <c r="W12">
        <v>2486754.223910995</v>
      </c>
    </row>
    <row r="13" spans="1:23">
      <c r="A13" t="s">
        <v>50</v>
      </c>
      <c r="B13">
        <v>0</v>
      </c>
      <c r="C13">
        <v>27</v>
      </c>
      <c r="D13">
        <v>109</v>
      </c>
      <c r="E13">
        <v>1</v>
      </c>
      <c r="F13">
        <v>0</v>
      </c>
      <c r="G13">
        <v>2</v>
      </c>
      <c r="H13">
        <v>4</v>
      </c>
      <c r="I13">
        <v>1</v>
      </c>
      <c r="J13">
        <v>0</v>
      </c>
      <c r="K13">
        <v>20</v>
      </c>
      <c r="L13">
        <v>30</v>
      </c>
      <c r="M13">
        <v>40</v>
      </c>
      <c r="N13">
        <v>5</v>
      </c>
      <c r="O13">
        <v>4</v>
      </c>
      <c r="P13">
        <v>1</v>
      </c>
      <c r="Q13">
        <v>16</v>
      </c>
      <c r="R13">
        <v>6</v>
      </c>
      <c r="S13">
        <v>0</v>
      </c>
      <c r="T13">
        <v>18</v>
      </c>
      <c r="U13">
        <v>284</v>
      </c>
      <c r="V13">
        <v>1704</v>
      </c>
      <c r="W13">
        <v>2597069.559216003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7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6</v>
      </c>
      <c r="M15">
        <v>0</v>
      </c>
      <c r="N15">
        <v>1</v>
      </c>
      <c r="O15">
        <v>6</v>
      </c>
      <c r="P15">
        <v>2</v>
      </c>
      <c r="Q15">
        <v>5</v>
      </c>
      <c r="R15">
        <v>4</v>
      </c>
      <c r="S15">
        <v>1</v>
      </c>
      <c r="T15">
        <v>10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8</v>
      </c>
      <c r="L16">
        <v>2</v>
      </c>
      <c r="M16">
        <v>0</v>
      </c>
      <c r="N16">
        <v>0</v>
      </c>
      <c r="O16">
        <v>1</v>
      </c>
      <c r="P16">
        <v>9</v>
      </c>
      <c r="Q16">
        <v>10</v>
      </c>
      <c r="R16">
        <v>5</v>
      </c>
      <c r="S16">
        <v>8</v>
      </c>
      <c r="T16">
        <v>17</v>
      </c>
      <c r="U16">
        <v>62</v>
      </c>
      <c r="V16">
        <v>4650</v>
      </c>
      <c r="W16">
        <v>8286570.659263973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0</v>
      </c>
      <c r="P17">
        <v>4</v>
      </c>
      <c r="Q17">
        <v>17</v>
      </c>
      <c r="R17">
        <v>3</v>
      </c>
      <c r="S17">
        <v>9</v>
      </c>
      <c r="T17">
        <v>18</v>
      </c>
      <c r="U17">
        <v>64</v>
      </c>
      <c r="V17">
        <v>4800</v>
      </c>
      <c r="W17">
        <v>8186845.158848</v>
      </c>
    </row>
    <row r="18" spans="1:23">
      <c r="A18" t="s">
        <v>36</v>
      </c>
      <c r="B18">
        <v>7922</v>
      </c>
      <c r="C18">
        <v>16026</v>
      </c>
      <c r="D18">
        <v>19511</v>
      </c>
      <c r="E18">
        <v>65</v>
      </c>
      <c r="F18">
        <v>43</v>
      </c>
      <c r="G18">
        <v>12</v>
      </c>
      <c r="H18">
        <v>35</v>
      </c>
      <c r="I18">
        <v>7</v>
      </c>
      <c r="J18">
        <v>7</v>
      </c>
      <c r="K18">
        <v>115</v>
      </c>
      <c r="L18">
        <v>258</v>
      </c>
      <c r="M18">
        <v>646</v>
      </c>
      <c r="N18">
        <v>24</v>
      </c>
      <c r="O18">
        <v>21</v>
      </c>
      <c r="P18">
        <v>28</v>
      </c>
      <c r="Q18">
        <v>127</v>
      </c>
      <c r="R18">
        <v>50</v>
      </c>
      <c r="S18">
        <v>31</v>
      </c>
      <c r="T18">
        <v>138</v>
      </c>
      <c r="U18">
        <v>45066</v>
      </c>
      <c r="V18">
        <v>0</v>
      </c>
      <c r="W18">
        <v>0</v>
      </c>
    </row>
    <row r="19" spans="1:23">
      <c r="A19" t="s">
        <v>37</v>
      </c>
      <c r="B19">
        <v>16246</v>
      </c>
      <c r="C19">
        <v>41896</v>
      </c>
      <c r="D19">
        <v>54524</v>
      </c>
      <c r="E19">
        <v>216</v>
      </c>
      <c r="F19">
        <v>110</v>
      </c>
      <c r="G19">
        <v>315</v>
      </c>
      <c r="H19">
        <v>423</v>
      </c>
      <c r="I19">
        <v>61</v>
      </c>
      <c r="J19">
        <v>34</v>
      </c>
      <c r="K19">
        <v>1936</v>
      </c>
      <c r="L19">
        <v>1576</v>
      </c>
      <c r="M19">
        <v>2330</v>
      </c>
      <c r="N19">
        <v>166</v>
      </c>
      <c r="O19">
        <v>335</v>
      </c>
      <c r="P19">
        <v>1154</v>
      </c>
      <c r="Q19">
        <v>2737</v>
      </c>
      <c r="R19">
        <v>944</v>
      </c>
      <c r="S19">
        <v>1454</v>
      </c>
      <c r="T19">
        <v>3534</v>
      </c>
      <c r="U19">
        <v>0</v>
      </c>
      <c r="V19">
        <v>129991</v>
      </c>
      <c r="W19">
        <v>0</v>
      </c>
    </row>
    <row r="20" spans="1:23">
      <c r="A20" t="s">
        <v>38</v>
      </c>
      <c r="B20">
        <v>27364265.87240201</v>
      </c>
      <c r="C20">
        <v>70488673.64319503</v>
      </c>
      <c r="D20">
        <v>91735662.67749304</v>
      </c>
      <c r="E20">
        <v>365869.3099460001</v>
      </c>
      <c r="F20">
        <v>183954.8573160001</v>
      </c>
      <c r="G20">
        <v>539509.9783000001</v>
      </c>
      <c r="H20">
        <v>732770.0157119993</v>
      </c>
      <c r="I20">
        <v>103627.1386230002</v>
      </c>
      <c r="J20">
        <v>59615.52192899997</v>
      </c>
      <c r="K20">
        <v>3335777.630760998</v>
      </c>
      <c r="L20">
        <v>2684080.409401</v>
      </c>
      <c r="M20">
        <v>3901627.937273001</v>
      </c>
      <c r="N20">
        <v>281136.7805160002</v>
      </c>
      <c r="O20">
        <v>577766.5614690005</v>
      </c>
      <c r="P20">
        <v>2025404.740710996</v>
      </c>
      <c r="Q20">
        <v>4722549.305176996</v>
      </c>
      <c r="R20">
        <v>1639699.185083998</v>
      </c>
      <c r="S20">
        <v>2536282.473000997</v>
      </c>
      <c r="T20">
        <v>6127898.328817993</v>
      </c>
      <c r="U20">
        <v>0</v>
      </c>
      <c r="V20">
        <v>0</v>
      </c>
      <c r="W20">
        <v>219406172.367127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2113</v>
      </c>
      <c r="C2">
        <v>2991</v>
      </c>
      <c r="D2">
        <v>3270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58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8461</v>
      </c>
      <c r="V2">
        <v>16922</v>
      </c>
      <c r="W2">
        <v>30155988.79271204</v>
      </c>
    </row>
    <row r="3" spans="1:23">
      <c r="A3" t="s">
        <v>40</v>
      </c>
      <c r="B3">
        <v>2098</v>
      </c>
      <c r="C3">
        <v>3004</v>
      </c>
      <c r="D3">
        <v>3267</v>
      </c>
      <c r="E3">
        <v>12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68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8470</v>
      </c>
      <c r="V3">
        <v>16940</v>
      </c>
      <c r="W3">
        <v>29096147.05767007</v>
      </c>
    </row>
    <row r="4" spans="1:23">
      <c r="A4" t="s">
        <v>41</v>
      </c>
      <c r="B4">
        <v>2072</v>
      </c>
      <c r="C4">
        <v>3009</v>
      </c>
      <c r="D4">
        <v>3281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8450</v>
      </c>
      <c r="V4">
        <v>16900</v>
      </c>
      <c r="W4">
        <v>28824517.07784999</v>
      </c>
    </row>
    <row r="5" spans="1:23">
      <c r="A5" t="s">
        <v>42</v>
      </c>
      <c r="B5">
        <v>2002</v>
      </c>
      <c r="C5">
        <v>3029</v>
      </c>
      <c r="D5">
        <v>3277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75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8411</v>
      </c>
      <c r="V5">
        <v>16822</v>
      </c>
      <c r="W5">
        <v>25638441.39639895</v>
      </c>
    </row>
    <row r="6" spans="1:23">
      <c r="A6" t="s">
        <v>43</v>
      </c>
      <c r="B6">
        <v>54</v>
      </c>
      <c r="C6">
        <v>1270</v>
      </c>
      <c r="D6">
        <v>1846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77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3291</v>
      </c>
      <c r="V6">
        <v>13164</v>
      </c>
      <c r="W6">
        <v>23459014.22707502</v>
      </c>
    </row>
    <row r="7" spans="1:23">
      <c r="A7" t="s">
        <v>44</v>
      </c>
      <c r="B7">
        <v>43</v>
      </c>
      <c r="C7">
        <v>1309</v>
      </c>
      <c r="D7">
        <v>1855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30</v>
      </c>
      <c r="M7">
        <v>95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3366</v>
      </c>
      <c r="V7">
        <v>13464</v>
      </c>
      <c r="W7">
        <v>23125768.67878204</v>
      </c>
    </row>
    <row r="8" spans="1:23">
      <c r="A8" t="s">
        <v>45</v>
      </c>
      <c r="B8">
        <v>71</v>
      </c>
      <c r="C8">
        <v>1236</v>
      </c>
      <c r="D8">
        <v>1820</v>
      </c>
      <c r="E8">
        <v>8</v>
      </c>
      <c r="F8">
        <v>5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73</v>
      </c>
      <c r="N8">
        <v>1</v>
      </c>
      <c r="O8">
        <v>0</v>
      </c>
      <c r="P8">
        <v>0</v>
      </c>
      <c r="Q8">
        <v>3</v>
      </c>
      <c r="R8">
        <v>1</v>
      </c>
      <c r="S8">
        <v>0</v>
      </c>
      <c r="T8">
        <v>6</v>
      </c>
      <c r="U8">
        <v>3253</v>
      </c>
      <c r="V8">
        <v>13012</v>
      </c>
      <c r="W8">
        <v>22193172.810952</v>
      </c>
    </row>
    <row r="9" spans="1:23">
      <c r="A9" t="s">
        <v>46</v>
      </c>
      <c r="B9">
        <v>45</v>
      </c>
      <c r="C9">
        <v>1262</v>
      </c>
      <c r="D9">
        <v>1854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23</v>
      </c>
      <c r="M9">
        <v>77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2</v>
      </c>
      <c r="U9">
        <v>3289</v>
      </c>
      <c r="V9">
        <v>13156</v>
      </c>
      <c r="W9">
        <v>20051083.97806798</v>
      </c>
    </row>
    <row r="10" spans="1:23">
      <c r="A10" t="s">
        <v>47</v>
      </c>
      <c r="B10">
        <v>0</v>
      </c>
      <c r="C10">
        <v>26</v>
      </c>
      <c r="D10">
        <v>134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43</v>
      </c>
      <c r="M10">
        <v>23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327</v>
      </c>
      <c r="V10">
        <v>1962</v>
      </c>
      <c r="W10">
        <v>3496398.196247991</v>
      </c>
    </row>
    <row r="11" spans="1:23">
      <c r="A11" t="s">
        <v>48</v>
      </c>
      <c r="B11">
        <v>0</v>
      </c>
      <c r="C11">
        <v>21</v>
      </c>
      <c r="D11">
        <v>126</v>
      </c>
      <c r="E11">
        <v>2</v>
      </c>
      <c r="F11">
        <v>0</v>
      </c>
      <c r="G11">
        <v>2</v>
      </c>
      <c r="H11">
        <v>5</v>
      </c>
      <c r="I11">
        <v>3</v>
      </c>
      <c r="J11">
        <v>0</v>
      </c>
      <c r="K11">
        <v>19</v>
      </c>
      <c r="L11">
        <v>23</v>
      </c>
      <c r="M11">
        <v>30</v>
      </c>
      <c r="N11">
        <v>6</v>
      </c>
      <c r="O11">
        <v>1</v>
      </c>
      <c r="P11">
        <v>3</v>
      </c>
      <c r="Q11">
        <v>23</v>
      </c>
      <c r="R11">
        <v>8</v>
      </c>
      <c r="S11">
        <v>1</v>
      </c>
      <c r="T11">
        <v>16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28</v>
      </c>
      <c r="D12">
        <v>105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38</v>
      </c>
      <c r="M12">
        <v>19</v>
      </c>
      <c r="N12">
        <v>3</v>
      </c>
      <c r="O12">
        <v>2</v>
      </c>
      <c r="P12">
        <v>3</v>
      </c>
      <c r="Q12">
        <v>15</v>
      </c>
      <c r="R12">
        <v>6</v>
      </c>
      <c r="S12">
        <v>2</v>
      </c>
      <c r="T12">
        <v>19</v>
      </c>
      <c r="U12">
        <v>262</v>
      </c>
      <c r="V12">
        <v>1572</v>
      </c>
      <c r="W12">
        <v>2681191.796973995</v>
      </c>
    </row>
    <row r="13" spans="1:23">
      <c r="A13" t="s">
        <v>50</v>
      </c>
      <c r="B13">
        <v>0</v>
      </c>
      <c r="C13">
        <v>30</v>
      </c>
      <c r="D13">
        <v>117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31</v>
      </c>
      <c r="M13">
        <v>43</v>
      </c>
      <c r="N13">
        <v>6</v>
      </c>
      <c r="O13">
        <v>4</v>
      </c>
      <c r="P13">
        <v>2</v>
      </c>
      <c r="Q13">
        <v>16</v>
      </c>
      <c r="R13">
        <v>6</v>
      </c>
      <c r="S13">
        <v>0</v>
      </c>
      <c r="T13">
        <v>18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7</v>
      </c>
      <c r="M15">
        <v>0</v>
      </c>
      <c r="N15">
        <v>1</v>
      </c>
      <c r="O15">
        <v>6</v>
      </c>
      <c r="P15">
        <v>2</v>
      </c>
      <c r="Q15">
        <v>5</v>
      </c>
      <c r="R15">
        <v>4</v>
      </c>
      <c r="S15">
        <v>1</v>
      </c>
      <c r="T15">
        <v>10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9</v>
      </c>
      <c r="T16">
        <v>17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0</v>
      </c>
      <c r="P17">
        <v>5</v>
      </c>
      <c r="Q17">
        <v>17</v>
      </c>
      <c r="R17">
        <v>3</v>
      </c>
      <c r="S17">
        <v>10</v>
      </c>
      <c r="T17">
        <v>19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8498</v>
      </c>
      <c r="C18">
        <v>17215</v>
      </c>
      <c r="D18">
        <v>20952</v>
      </c>
      <c r="E18">
        <v>67</v>
      </c>
      <c r="F18">
        <v>46</v>
      </c>
      <c r="G18">
        <v>13</v>
      </c>
      <c r="H18">
        <v>36</v>
      </c>
      <c r="I18">
        <v>8</v>
      </c>
      <c r="J18">
        <v>7</v>
      </c>
      <c r="K18">
        <v>126</v>
      </c>
      <c r="L18">
        <v>276</v>
      </c>
      <c r="M18">
        <v>700</v>
      </c>
      <c r="N18">
        <v>26</v>
      </c>
      <c r="O18">
        <v>21</v>
      </c>
      <c r="P18">
        <v>33</v>
      </c>
      <c r="Q18">
        <v>132</v>
      </c>
      <c r="R18">
        <v>52</v>
      </c>
      <c r="S18">
        <v>33</v>
      </c>
      <c r="T18">
        <v>145</v>
      </c>
      <c r="U18">
        <v>48386</v>
      </c>
      <c r="V18">
        <v>0</v>
      </c>
      <c r="W18">
        <v>0</v>
      </c>
    </row>
    <row r="19" spans="1:23">
      <c r="A19" t="s">
        <v>37</v>
      </c>
      <c r="B19">
        <v>17422</v>
      </c>
      <c r="C19">
        <v>45004</v>
      </c>
      <c r="D19">
        <v>58582</v>
      </c>
      <c r="E19">
        <v>222</v>
      </c>
      <c r="F19">
        <v>118</v>
      </c>
      <c r="G19">
        <v>321</v>
      </c>
      <c r="H19">
        <v>429</v>
      </c>
      <c r="I19">
        <v>86</v>
      </c>
      <c r="J19">
        <v>34</v>
      </c>
      <c r="K19">
        <v>2345</v>
      </c>
      <c r="L19">
        <v>1708</v>
      </c>
      <c r="M19">
        <v>2504</v>
      </c>
      <c r="N19">
        <v>178</v>
      </c>
      <c r="O19">
        <v>335</v>
      </c>
      <c r="P19">
        <v>1322</v>
      </c>
      <c r="Q19">
        <v>2765</v>
      </c>
      <c r="R19">
        <v>956</v>
      </c>
      <c r="S19">
        <v>1604</v>
      </c>
      <c r="T19">
        <v>3681</v>
      </c>
      <c r="U19">
        <v>0</v>
      </c>
      <c r="V19">
        <v>139616</v>
      </c>
      <c r="W19">
        <v>0</v>
      </c>
    </row>
    <row r="20" spans="1:23">
      <c r="A20" t="s">
        <v>38</v>
      </c>
      <c r="B20">
        <v>29347586.85277301</v>
      </c>
      <c r="C20">
        <v>75704503.55705604</v>
      </c>
      <c r="D20">
        <v>98557012.25298104</v>
      </c>
      <c r="E20">
        <v>376432.7431320001</v>
      </c>
      <c r="F20">
        <v>197236.6174620001</v>
      </c>
      <c r="G20">
        <v>548654.589424</v>
      </c>
      <c r="H20">
        <v>743462.3649359993</v>
      </c>
      <c r="I20">
        <v>146266.9572080004</v>
      </c>
      <c r="J20">
        <v>59615.52192899997</v>
      </c>
      <c r="K20">
        <v>4056511.248200995</v>
      </c>
      <c r="L20">
        <v>2912050.452381</v>
      </c>
      <c r="M20">
        <v>4192187.511618002</v>
      </c>
      <c r="N20">
        <v>300586.9927110002</v>
      </c>
      <c r="O20">
        <v>577766.5614690005</v>
      </c>
      <c r="P20">
        <v>2316590.285867996</v>
      </c>
      <c r="Q20">
        <v>4770884.769102996</v>
      </c>
      <c r="R20">
        <v>1660625.090784998</v>
      </c>
      <c r="S20">
        <v>2797856.294079996</v>
      </c>
      <c r="T20">
        <v>6382950.557683994</v>
      </c>
      <c r="U20">
        <v>0</v>
      </c>
      <c r="V20">
        <v>0</v>
      </c>
      <c r="W20">
        <v>235648781.2208011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2191</v>
      </c>
      <c r="C2">
        <v>3084</v>
      </c>
      <c r="D2">
        <v>3379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58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8741</v>
      </c>
      <c r="V2">
        <v>17482</v>
      </c>
      <c r="W2">
        <v>31153941.38247204</v>
      </c>
    </row>
    <row r="3" spans="1:23">
      <c r="A3" t="s">
        <v>40</v>
      </c>
      <c r="B3">
        <v>2161</v>
      </c>
      <c r="C3">
        <v>3118</v>
      </c>
      <c r="D3">
        <v>3379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70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8764</v>
      </c>
      <c r="V3">
        <v>17528</v>
      </c>
      <c r="W3">
        <v>30106095.96380407</v>
      </c>
    </row>
    <row r="4" spans="1:23">
      <c r="A4" t="s">
        <v>41</v>
      </c>
      <c r="B4">
        <v>2141</v>
      </c>
      <c r="C4">
        <v>3100</v>
      </c>
      <c r="D4">
        <v>3381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8711</v>
      </c>
      <c r="V4">
        <v>17422</v>
      </c>
      <c r="W4">
        <v>29714836.48108299</v>
      </c>
    </row>
    <row r="5" spans="1:23">
      <c r="A5" t="s">
        <v>42</v>
      </c>
      <c r="B5">
        <v>2062</v>
      </c>
      <c r="C5">
        <v>3109</v>
      </c>
      <c r="D5">
        <v>3385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77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8661</v>
      </c>
      <c r="V5">
        <v>17322</v>
      </c>
      <c r="W5">
        <v>26400492.32364894</v>
      </c>
    </row>
    <row r="6" spans="1:23">
      <c r="A6" t="s">
        <v>43</v>
      </c>
      <c r="B6">
        <v>55</v>
      </c>
      <c r="C6">
        <v>1308</v>
      </c>
      <c r="D6">
        <v>1901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82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3390</v>
      </c>
      <c r="V6">
        <v>13560</v>
      </c>
      <c r="W6">
        <v>24164709.27675002</v>
      </c>
    </row>
    <row r="7" spans="1:23">
      <c r="A7" t="s">
        <v>44</v>
      </c>
      <c r="B7">
        <v>44</v>
      </c>
      <c r="C7">
        <v>1349</v>
      </c>
      <c r="D7">
        <v>1898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30</v>
      </c>
      <c r="M7">
        <v>97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74</v>
      </c>
      <c r="C8">
        <v>1274</v>
      </c>
      <c r="D8">
        <v>1883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76</v>
      </c>
      <c r="N8">
        <v>1</v>
      </c>
      <c r="O8">
        <v>0</v>
      </c>
      <c r="P8">
        <v>0</v>
      </c>
      <c r="Q8">
        <v>3</v>
      </c>
      <c r="R8">
        <v>1</v>
      </c>
      <c r="S8">
        <v>0</v>
      </c>
      <c r="T8">
        <v>6</v>
      </c>
      <c r="U8">
        <v>3362</v>
      </c>
      <c r="V8">
        <v>13448</v>
      </c>
      <c r="W8">
        <v>22936811.248208</v>
      </c>
    </row>
    <row r="9" spans="1:23">
      <c r="A9" t="s">
        <v>46</v>
      </c>
      <c r="B9">
        <v>45</v>
      </c>
      <c r="C9">
        <v>1300</v>
      </c>
      <c r="D9">
        <v>1923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23</v>
      </c>
      <c r="M9">
        <v>80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3400</v>
      </c>
      <c r="V9">
        <v>13600</v>
      </c>
      <c r="W9">
        <v>20727785.20079998</v>
      </c>
    </row>
    <row r="10" spans="1:23">
      <c r="A10" t="s">
        <v>47</v>
      </c>
      <c r="B10">
        <v>0</v>
      </c>
      <c r="C10">
        <v>26</v>
      </c>
      <c r="D10">
        <v>144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340</v>
      </c>
      <c r="V10">
        <v>2040</v>
      </c>
      <c r="W10">
        <v>3635398.736159991</v>
      </c>
    </row>
    <row r="11" spans="1:23">
      <c r="A11" t="s">
        <v>48</v>
      </c>
      <c r="B11">
        <v>0</v>
      </c>
      <c r="C11">
        <v>22</v>
      </c>
      <c r="D11">
        <v>130</v>
      </c>
      <c r="E11">
        <v>2</v>
      </c>
      <c r="F11">
        <v>0</v>
      </c>
      <c r="G11">
        <v>2</v>
      </c>
      <c r="H11">
        <v>5</v>
      </c>
      <c r="I11">
        <v>3</v>
      </c>
      <c r="J11">
        <v>0</v>
      </c>
      <c r="K11">
        <v>20</v>
      </c>
      <c r="L11">
        <v>24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300</v>
      </c>
      <c r="V11">
        <v>1800</v>
      </c>
      <c r="W11">
        <v>3091680.321300005</v>
      </c>
    </row>
    <row r="12" spans="1:23">
      <c r="A12" t="s">
        <v>49</v>
      </c>
      <c r="B12">
        <v>0</v>
      </c>
      <c r="C12">
        <v>29</v>
      </c>
      <c r="D12">
        <v>108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19</v>
      </c>
      <c r="N12">
        <v>3</v>
      </c>
      <c r="O12">
        <v>2</v>
      </c>
      <c r="P12">
        <v>3</v>
      </c>
      <c r="Q12">
        <v>15</v>
      </c>
      <c r="R12">
        <v>6</v>
      </c>
      <c r="S12">
        <v>2</v>
      </c>
      <c r="T12">
        <v>19</v>
      </c>
      <c r="U12">
        <v>269</v>
      </c>
      <c r="V12">
        <v>1614</v>
      </c>
      <c r="W12">
        <v>2752826.692312995</v>
      </c>
    </row>
    <row r="13" spans="1:23">
      <c r="A13" t="s">
        <v>50</v>
      </c>
      <c r="B13">
        <v>0</v>
      </c>
      <c r="C13">
        <v>31</v>
      </c>
      <c r="D13">
        <v>126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31</v>
      </c>
      <c r="M13">
        <v>43</v>
      </c>
      <c r="N13">
        <v>6</v>
      </c>
      <c r="O13">
        <v>4</v>
      </c>
      <c r="P13">
        <v>2</v>
      </c>
      <c r="Q13">
        <v>16</v>
      </c>
      <c r="R13">
        <v>6</v>
      </c>
      <c r="S13">
        <v>0</v>
      </c>
      <c r="T13">
        <v>19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5</v>
      </c>
      <c r="R15">
        <v>4</v>
      </c>
      <c r="S15">
        <v>1</v>
      </c>
      <c r="T15">
        <v>11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0</v>
      </c>
      <c r="P17">
        <v>5</v>
      </c>
      <c r="Q17">
        <v>19</v>
      </c>
      <c r="R17">
        <v>3</v>
      </c>
      <c r="S17">
        <v>10</v>
      </c>
      <c r="T17">
        <v>20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8773</v>
      </c>
      <c r="C18">
        <v>17750</v>
      </c>
      <c r="D18">
        <v>21637</v>
      </c>
      <c r="E18">
        <v>70</v>
      </c>
      <c r="F18">
        <v>47</v>
      </c>
      <c r="G18">
        <v>13</v>
      </c>
      <c r="H18">
        <v>36</v>
      </c>
      <c r="I18">
        <v>8</v>
      </c>
      <c r="J18">
        <v>7</v>
      </c>
      <c r="K18">
        <v>128</v>
      </c>
      <c r="L18">
        <v>283</v>
      </c>
      <c r="M18">
        <v>719</v>
      </c>
      <c r="N18">
        <v>26</v>
      </c>
      <c r="O18">
        <v>21</v>
      </c>
      <c r="P18">
        <v>34</v>
      </c>
      <c r="Q18">
        <v>136</v>
      </c>
      <c r="R18">
        <v>53</v>
      </c>
      <c r="S18">
        <v>34</v>
      </c>
      <c r="T18">
        <v>153</v>
      </c>
      <c r="U18">
        <v>49928</v>
      </c>
      <c r="V18">
        <v>0</v>
      </c>
      <c r="W18">
        <v>0</v>
      </c>
    </row>
    <row r="19" spans="1:23">
      <c r="A19" t="s">
        <v>37</v>
      </c>
      <c r="B19">
        <v>17982</v>
      </c>
      <c r="C19">
        <v>46394</v>
      </c>
      <c r="D19">
        <v>60516</v>
      </c>
      <c r="E19">
        <v>230</v>
      </c>
      <c r="F19">
        <v>122</v>
      </c>
      <c r="G19">
        <v>321</v>
      </c>
      <c r="H19">
        <v>429</v>
      </c>
      <c r="I19">
        <v>86</v>
      </c>
      <c r="J19">
        <v>34</v>
      </c>
      <c r="K19">
        <v>2357</v>
      </c>
      <c r="L19">
        <v>1765</v>
      </c>
      <c r="M19">
        <v>2572</v>
      </c>
      <c r="N19">
        <v>178</v>
      </c>
      <c r="O19">
        <v>335</v>
      </c>
      <c r="P19">
        <v>1328</v>
      </c>
      <c r="Q19">
        <v>3015</v>
      </c>
      <c r="R19">
        <v>962</v>
      </c>
      <c r="S19">
        <v>1679</v>
      </c>
      <c r="T19">
        <v>3953</v>
      </c>
      <c r="U19">
        <v>0</v>
      </c>
      <c r="V19">
        <v>144258</v>
      </c>
      <c r="W19">
        <v>0</v>
      </c>
    </row>
    <row r="20" spans="1:23">
      <c r="A20" t="s">
        <v>38</v>
      </c>
      <c r="B20">
        <v>30294735.31934301</v>
      </c>
      <c r="C20">
        <v>78048139.61775905</v>
      </c>
      <c r="D20">
        <v>101799657.50999</v>
      </c>
      <c r="E20">
        <v>390125.5148380002</v>
      </c>
      <c r="F20">
        <v>204058.9884460001</v>
      </c>
      <c r="G20">
        <v>548654.589424</v>
      </c>
      <c r="H20">
        <v>743462.3649359993</v>
      </c>
      <c r="I20">
        <v>146266.9572080004</v>
      </c>
      <c r="J20">
        <v>59615.52192899997</v>
      </c>
      <c r="K20">
        <v>4077050.405748995</v>
      </c>
      <c r="L20">
        <v>3010282.8838</v>
      </c>
      <c r="M20">
        <v>4307396.155102002</v>
      </c>
      <c r="N20">
        <v>300586.9927110002</v>
      </c>
      <c r="O20">
        <v>577766.5614690005</v>
      </c>
      <c r="P20">
        <v>2326895.886938996</v>
      </c>
      <c r="Q20">
        <v>5204929.500990996</v>
      </c>
      <c r="R20">
        <v>1670930.691855998</v>
      </c>
      <c r="S20">
        <v>2931510.659551996</v>
      </c>
      <c r="T20">
        <v>6856670.783497993</v>
      </c>
      <c r="U20">
        <v>0</v>
      </c>
      <c r="V20">
        <v>0</v>
      </c>
      <c r="W20">
        <v>243498736.90554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2231</v>
      </c>
      <c r="C2">
        <v>3138</v>
      </c>
      <c r="D2">
        <v>3435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8893</v>
      </c>
      <c r="V2">
        <v>17786</v>
      </c>
      <c r="W2">
        <v>31695687.07405604</v>
      </c>
    </row>
    <row r="3" spans="1:23">
      <c r="A3" t="s">
        <v>40</v>
      </c>
      <c r="B3">
        <v>2207</v>
      </c>
      <c r="C3">
        <v>3154</v>
      </c>
      <c r="D3">
        <v>3426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2187</v>
      </c>
      <c r="C4">
        <v>3146</v>
      </c>
      <c r="D4">
        <v>3427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8853</v>
      </c>
      <c r="V4">
        <v>17706</v>
      </c>
      <c r="W4">
        <v>30199224.81540899</v>
      </c>
    </row>
    <row r="5" spans="1:23">
      <c r="A5" t="s">
        <v>42</v>
      </c>
      <c r="B5">
        <v>2095</v>
      </c>
      <c r="C5">
        <v>3176</v>
      </c>
      <c r="D5">
        <v>3451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78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8828</v>
      </c>
      <c r="V5">
        <v>17656</v>
      </c>
      <c r="W5">
        <v>26909542.34305194</v>
      </c>
    </row>
    <row r="6" spans="1:23">
      <c r="A6" t="s">
        <v>43</v>
      </c>
      <c r="B6">
        <v>55</v>
      </c>
      <c r="C6">
        <v>1327</v>
      </c>
      <c r="D6">
        <v>1919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3429</v>
      </c>
      <c r="V6">
        <v>13716</v>
      </c>
      <c r="W6">
        <v>24442710.35692502</v>
      </c>
    </row>
    <row r="7" spans="1:23">
      <c r="A7" t="s">
        <v>44</v>
      </c>
      <c r="B7">
        <v>45</v>
      </c>
      <c r="C7">
        <v>1367</v>
      </c>
      <c r="D7">
        <v>1930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3510</v>
      </c>
      <c r="V7">
        <v>14040</v>
      </c>
      <c r="W7">
        <v>24115106.37627004</v>
      </c>
    </row>
    <row r="8" spans="1:23">
      <c r="A8" t="s">
        <v>45</v>
      </c>
      <c r="B8">
        <v>74</v>
      </c>
      <c r="C8">
        <v>1295</v>
      </c>
      <c r="D8">
        <v>1914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3416</v>
      </c>
      <c r="V8">
        <v>13664</v>
      </c>
      <c r="W8">
        <v>23305219.281344</v>
      </c>
    </row>
    <row r="9" spans="1:23">
      <c r="A9" t="s">
        <v>46</v>
      </c>
      <c r="B9">
        <v>46</v>
      </c>
      <c r="C9">
        <v>1319</v>
      </c>
      <c r="D9">
        <v>1956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3457</v>
      </c>
      <c r="V9">
        <v>13828</v>
      </c>
      <c r="W9">
        <v>21075280.42328398</v>
      </c>
    </row>
    <row r="10" spans="1:23">
      <c r="A10" t="s">
        <v>47</v>
      </c>
      <c r="B10">
        <v>0</v>
      </c>
      <c r="C10">
        <v>27</v>
      </c>
      <c r="D10">
        <v>145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23</v>
      </c>
      <c r="D11">
        <v>133</v>
      </c>
      <c r="E11">
        <v>2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307</v>
      </c>
      <c r="V11">
        <v>1842</v>
      </c>
      <c r="W11">
        <v>3163819.528797005</v>
      </c>
    </row>
    <row r="12" spans="1:23">
      <c r="A12" t="s">
        <v>49</v>
      </c>
      <c r="B12">
        <v>0</v>
      </c>
      <c r="C12">
        <v>29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31</v>
      </c>
      <c r="D13">
        <v>127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6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319</v>
      </c>
      <c r="V13">
        <v>1914</v>
      </c>
      <c r="W13">
        <v>2917130.948556004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6</v>
      </c>
      <c r="R15">
        <v>4</v>
      </c>
      <c r="S15">
        <v>1</v>
      </c>
      <c r="T15">
        <v>11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3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8940</v>
      </c>
      <c r="C18">
        <v>18032</v>
      </c>
      <c r="D18">
        <v>21972</v>
      </c>
      <c r="E18">
        <v>70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291</v>
      </c>
      <c r="M18">
        <v>741</v>
      </c>
      <c r="N18">
        <v>26</v>
      </c>
      <c r="O18">
        <v>22</v>
      </c>
      <c r="P18">
        <v>35</v>
      </c>
      <c r="Q18">
        <v>140</v>
      </c>
      <c r="R18">
        <v>54</v>
      </c>
      <c r="S18">
        <v>34</v>
      </c>
      <c r="T18">
        <v>153</v>
      </c>
      <c r="U18">
        <v>50751</v>
      </c>
      <c r="V18">
        <v>0</v>
      </c>
      <c r="W18">
        <v>0</v>
      </c>
    </row>
    <row r="19" spans="1:23">
      <c r="A19" t="s">
        <v>37</v>
      </c>
      <c r="B19">
        <v>18320</v>
      </c>
      <c r="C19">
        <v>47120</v>
      </c>
      <c r="D19">
        <v>61438</v>
      </c>
      <c r="E19">
        <v>230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2361</v>
      </c>
      <c r="L19">
        <v>1805</v>
      </c>
      <c r="M19">
        <v>2646</v>
      </c>
      <c r="N19">
        <v>178</v>
      </c>
      <c r="O19">
        <v>410</v>
      </c>
      <c r="P19">
        <v>1403</v>
      </c>
      <c r="Q19">
        <v>3058</v>
      </c>
      <c r="R19">
        <v>966</v>
      </c>
      <c r="S19">
        <v>1679</v>
      </c>
      <c r="T19">
        <v>3953</v>
      </c>
      <c r="U19">
        <v>0</v>
      </c>
      <c r="V19">
        <v>146565</v>
      </c>
      <c r="W19">
        <v>0</v>
      </c>
    </row>
    <row r="20" spans="1:23">
      <c r="A20" t="s">
        <v>38</v>
      </c>
      <c r="B20">
        <v>30865791.25295301</v>
      </c>
      <c r="C20">
        <v>79264616.41291204</v>
      </c>
      <c r="D20">
        <v>103340621.698193</v>
      </c>
      <c r="E20">
        <v>390125.5148380002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4083146.813160995</v>
      </c>
      <c r="L20">
        <v>3076076.705187</v>
      </c>
      <c r="M20">
        <v>4431702.12518</v>
      </c>
      <c r="N20">
        <v>300586.9927110002</v>
      </c>
      <c r="O20">
        <v>705686.0170760006</v>
      </c>
      <c r="P20">
        <v>2454815.342545996</v>
      </c>
      <c r="Q20">
        <v>5277181.043653996</v>
      </c>
      <c r="R20">
        <v>1677753.062839998</v>
      </c>
      <c r="S20">
        <v>2931510.659551996</v>
      </c>
      <c r="T20">
        <v>6856670.783497993</v>
      </c>
      <c r="U20">
        <v>0</v>
      </c>
      <c r="V20">
        <v>0</v>
      </c>
      <c r="W20">
        <v>247368648.4473151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2241</v>
      </c>
      <c r="C2">
        <v>3170</v>
      </c>
      <c r="D2">
        <v>3458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8959</v>
      </c>
      <c r="V2">
        <v>17918</v>
      </c>
      <c r="W2">
        <v>31930918.75592804</v>
      </c>
    </row>
    <row r="3" spans="1:23">
      <c r="A3" t="s">
        <v>40</v>
      </c>
      <c r="B3">
        <v>2224</v>
      </c>
      <c r="C3">
        <v>3175</v>
      </c>
      <c r="D3">
        <v>3449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8957</v>
      </c>
      <c r="V3">
        <v>17914</v>
      </c>
      <c r="W3">
        <v>30769089.63347707</v>
      </c>
    </row>
    <row r="4" spans="1:23">
      <c r="A4" t="s">
        <v>41</v>
      </c>
      <c r="B4">
        <v>2203</v>
      </c>
      <c r="C4">
        <v>3168</v>
      </c>
      <c r="D4">
        <v>3451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8916</v>
      </c>
      <c r="V4">
        <v>17832</v>
      </c>
      <c r="W4">
        <v>30414129.49894799</v>
      </c>
    </row>
    <row r="5" spans="1:23">
      <c r="A5" t="s">
        <v>42</v>
      </c>
      <c r="B5">
        <v>2112</v>
      </c>
      <c r="C5">
        <v>3201</v>
      </c>
      <c r="D5">
        <v>3476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8896</v>
      </c>
      <c r="V5">
        <v>17792</v>
      </c>
      <c r="W5">
        <v>27116820.19526394</v>
      </c>
    </row>
    <row r="6" spans="1:23">
      <c r="A6" t="s">
        <v>43</v>
      </c>
      <c r="B6">
        <v>55</v>
      </c>
      <c r="C6">
        <v>1338</v>
      </c>
      <c r="D6">
        <v>1933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3455</v>
      </c>
      <c r="V6">
        <v>13820</v>
      </c>
      <c r="W6">
        <v>24628044.41037502</v>
      </c>
    </row>
    <row r="7" spans="1:23">
      <c r="A7" t="s">
        <v>44</v>
      </c>
      <c r="B7">
        <v>47</v>
      </c>
      <c r="C7">
        <v>1376</v>
      </c>
      <c r="D7">
        <v>1944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3536</v>
      </c>
      <c r="V7">
        <v>14144</v>
      </c>
      <c r="W7">
        <v>24293736.79387204</v>
      </c>
    </row>
    <row r="8" spans="1:23">
      <c r="A8" t="s">
        <v>45</v>
      </c>
      <c r="B8">
        <v>74</v>
      </c>
      <c r="C8">
        <v>1303</v>
      </c>
      <c r="D8">
        <v>1934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3445</v>
      </c>
      <c r="V8">
        <v>13780</v>
      </c>
      <c r="W8">
        <v>23503068.03988</v>
      </c>
    </row>
    <row r="9" spans="1:23">
      <c r="A9" t="s">
        <v>46</v>
      </c>
      <c r="B9">
        <v>47</v>
      </c>
      <c r="C9">
        <v>1332</v>
      </c>
      <c r="D9">
        <v>1978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3494</v>
      </c>
      <c r="V9">
        <v>13976</v>
      </c>
      <c r="W9">
        <v>21300847.49752798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23</v>
      </c>
      <c r="D11">
        <v>134</v>
      </c>
      <c r="E11">
        <v>2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308</v>
      </c>
      <c r="V11">
        <v>1848</v>
      </c>
      <c r="W11">
        <v>3174125.129868005</v>
      </c>
    </row>
    <row r="12" spans="1:23">
      <c r="A12" t="s">
        <v>49</v>
      </c>
      <c r="B12">
        <v>0</v>
      </c>
      <c r="C12">
        <v>29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3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9003</v>
      </c>
      <c r="C18">
        <v>18173</v>
      </c>
      <c r="D18">
        <v>22142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745</v>
      </c>
      <c r="N18">
        <v>27</v>
      </c>
      <c r="O18">
        <v>22</v>
      </c>
      <c r="P18">
        <v>35</v>
      </c>
      <c r="Q18">
        <v>142</v>
      </c>
      <c r="R18">
        <v>54</v>
      </c>
      <c r="S18">
        <v>34</v>
      </c>
      <c r="T18">
        <v>153</v>
      </c>
      <c r="U18">
        <v>51135</v>
      </c>
      <c r="V18">
        <v>0</v>
      </c>
      <c r="W18">
        <v>0</v>
      </c>
    </row>
    <row r="19" spans="1:23">
      <c r="A19" t="s">
        <v>37</v>
      </c>
      <c r="B19">
        <v>18452</v>
      </c>
      <c r="C19">
        <v>47484</v>
      </c>
      <c r="D19">
        <v>61938</v>
      </c>
      <c r="E19">
        <v>232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2658</v>
      </c>
      <c r="N19">
        <v>184</v>
      </c>
      <c r="O19">
        <v>410</v>
      </c>
      <c r="P19">
        <v>1403</v>
      </c>
      <c r="Q19">
        <v>3087</v>
      </c>
      <c r="R19">
        <v>966</v>
      </c>
      <c r="S19">
        <v>1679</v>
      </c>
      <c r="T19">
        <v>3953</v>
      </c>
      <c r="U19">
        <v>0</v>
      </c>
      <c r="V19">
        <v>147689</v>
      </c>
      <c r="W19">
        <v>0</v>
      </c>
    </row>
    <row r="20" spans="1:23">
      <c r="A20" t="s">
        <v>38</v>
      </c>
      <c r="B20">
        <v>31086066.46207701</v>
      </c>
      <c r="C20">
        <v>79876134.94912404</v>
      </c>
      <c r="D20">
        <v>104174660.562548</v>
      </c>
      <c r="E20">
        <v>393536.7002910001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4452265.049090001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1677753.062839998</v>
      </c>
      <c r="S20">
        <v>2931510.659551996</v>
      </c>
      <c r="T20">
        <v>6856670.783497993</v>
      </c>
      <c r="U20">
        <v>0</v>
      </c>
      <c r="V20">
        <v>0</v>
      </c>
      <c r="W20">
        <v>249256860.769639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2019-01-03T15:54:05Z</dcterms:created>
  <dcterms:modified xsi:type="dcterms:W3CDTF">2019-01-03T15:54:05Z</dcterms:modified>
</cp:coreProperties>
</file>