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<sst xmlns="http://schemas.openxmlformats.org/spreadsheetml/2006/main" count="837" uniqueCount="55">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</sst>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25813</c:v>
                </c:pt>
                <c:pt idx="1">
                  <c:v>38669</c:v>
                </c:pt>
                <c:pt idx="2">
                  <c:v>45070</c:v>
                </c:pt>
                <c:pt idx="3">
                  <c:v>48315</c:v>
                </c:pt>
                <c:pt idx="4">
                  <c:v>49952</c:v>
                </c:pt>
                <c:pt idx="5">
                  <c:v>50735</c:v>
                </c:pt>
                <c:pt idx="6">
                  <c:v>51143</c:v>
                </c:pt>
                <c:pt idx="7">
                  <c:v>51330</c:v>
                </c:pt>
                <c:pt idx="8">
                  <c:v>51439</c:v>
                </c:pt>
                <c:pt idx="9">
                  <c:v>51496</c:v>
                </c:pt>
                <c:pt idx="10">
                  <c:v>51519</c:v>
                </c:pt>
                <c:pt idx="11">
                  <c:v>51536</c:v>
                </c:pt>
                <c:pt idx="12">
                  <c:v>51539</c:v>
                </c:pt>
                <c:pt idx="13">
                  <c:v>51541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25813</c:v>
                </c:pt>
                <c:pt idx="1">
                  <c:v>12856</c:v>
                </c:pt>
                <c:pt idx="2">
                  <c:v>6401</c:v>
                </c:pt>
                <c:pt idx="3">
                  <c:v>3245</c:v>
                </c:pt>
                <c:pt idx="4">
                  <c:v>1637</c:v>
                </c:pt>
                <c:pt idx="5">
                  <c:v>783</c:v>
                </c:pt>
                <c:pt idx="6">
                  <c:v>408</c:v>
                </c:pt>
                <c:pt idx="7">
                  <c:v>187</c:v>
                </c:pt>
                <c:pt idx="8">
                  <c:v>109</c:v>
                </c:pt>
                <c:pt idx="9">
                  <c:v>57</c:v>
                </c:pt>
                <c:pt idx="10">
                  <c:v>23</c:v>
                </c:pt>
                <c:pt idx="11">
                  <c:v>17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74067</c:v>
                </c:pt>
                <c:pt idx="1">
                  <c:v>111050</c:v>
                </c:pt>
                <c:pt idx="2">
                  <c:v>129064</c:v>
                </c:pt>
                <c:pt idx="3">
                  <c:v>138862</c:v>
                </c:pt>
                <c:pt idx="4">
                  <c:v>144195</c:v>
                </c:pt>
                <c:pt idx="5">
                  <c:v>146540</c:v>
                </c:pt>
                <c:pt idx="6">
                  <c:v>147712</c:v>
                </c:pt>
                <c:pt idx="7">
                  <c:v>148205</c:v>
                </c:pt>
                <c:pt idx="8">
                  <c:v>148566</c:v>
                </c:pt>
                <c:pt idx="9">
                  <c:v>148716</c:v>
                </c:pt>
                <c:pt idx="10">
                  <c:v>148799</c:v>
                </c:pt>
                <c:pt idx="11">
                  <c:v>148845</c:v>
                </c:pt>
                <c:pt idx="12">
                  <c:v>148853</c:v>
                </c:pt>
                <c:pt idx="13">
                  <c:v>148859</c:v>
                </c:pt>
                <c:pt idx="14">
                  <c:v>148859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2248</v>
      </c>
      <c r="C2">
        <v>3178</v>
      </c>
      <c r="D2">
        <v>3466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8983</v>
      </c>
      <c r="V2">
        <v>17966</v>
      </c>
      <c r="W2">
        <v>32016457.54933604</v>
      </c>
    </row>
    <row r="3" spans="1:23">
      <c r="A3" t="s">
        <v>40</v>
      </c>
      <c r="B3">
        <v>2241</v>
      </c>
      <c r="C3">
        <v>3205</v>
      </c>
      <c r="D3">
        <v>3462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9018</v>
      </c>
      <c r="V3">
        <v>18036</v>
      </c>
      <c r="W3">
        <v>30978636.85549807</v>
      </c>
    </row>
    <row r="4" spans="1:23">
      <c r="A4" t="s">
        <v>41</v>
      </c>
      <c r="B4">
        <v>2205</v>
      </c>
      <c r="C4">
        <v>3179</v>
      </c>
      <c r="D4">
        <v>3460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8938</v>
      </c>
      <c r="V4">
        <v>17876</v>
      </c>
      <c r="W4">
        <v>30489175.57891399</v>
      </c>
    </row>
    <row r="5" spans="1:23">
      <c r="A5" t="s">
        <v>42</v>
      </c>
      <c r="B5">
        <v>2117</v>
      </c>
      <c r="C5">
        <v>3215</v>
      </c>
      <c r="D5">
        <v>3483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8924</v>
      </c>
      <c r="V5">
        <v>17848</v>
      </c>
      <c r="W5">
        <v>27202169.89911594</v>
      </c>
    </row>
    <row r="6" spans="1:23">
      <c r="A6" t="s">
        <v>43</v>
      </c>
      <c r="B6">
        <v>56</v>
      </c>
      <c r="C6">
        <v>1340</v>
      </c>
      <c r="D6">
        <v>1941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48</v>
      </c>
      <c r="C7">
        <v>1382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3545</v>
      </c>
      <c r="V7">
        <v>14180</v>
      </c>
      <c r="W7">
        <v>24355570.39996504</v>
      </c>
    </row>
    <row r="8" spans="1:23">
      <c r="A8" t="s">
        <v>45</v>
      </c>
      <c r="B8">
        <v>74</v>
      </c>
      <c r="C8">
        <v>1304</v>
      </c>
      <c r="D8">
        <v>1952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47</v>
      </c>
      <c r="C9">
        <v>1340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3513</v>
      </c>
      <c r="V9">
        <v>14052</v>
      </c>
      <c r="W9">
        <v>21416679.23835598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9036</v>
      </c>
      <c r="C18">
        <v>18253</v>
      </c>
      <c r="D18">
        <v>22224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6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34</v>
      </c>
      <c r="Q18">
        <v>141</v>
      </c>
      <c r="R18">
        <v>55</v>
      </c>
      <c r="S18">
        <v>34</v>
      </c>
      <c r="T18">
        <v>153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47678</v>
      </c>
      <c r="D19">
        <v>62202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30</v>
      </c>
      <c r="K19">
        <v>2436</v>
      </c>
      <c r="L19">
        <v>1809</v>
      </c>
      <c r="M19">
        <v>2654</v>
      </c>
      <c r="N19">
        <v>184</v>
      </c>
      <c r="O19">
        <v>410</v>
      </c>
      <c r="P19">
        <v>1397</v>
      </c>
      <c r="Q19">
        <v>3081</v>
      </c>
      <c r="R19">
        <v>1041</v>
      </c>
      <c r="S19">
        <v>1679</v>
      </c>
      <c r="T19">
        <v>3880</v>
      </c>
      <c r="U19">
        <v>0</v>
      </c>
      <c r="V19">
        <v>148205</v>
      </c>
      <c r="W19">
        <v>0</v>
      </c>
    </row>
    <row r="20" spans="1:23">
      <c r="A20" t="s">
        <v>38</v>
      </c>
      <c r="B20">
        <v>31205475.70591101</v>
      </c>
      <c r="C20">
        <v>80199046.32758506</v>
      </c>
      <c r="D20">
        <v>104617592.343512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52487.28910399995</v>
      </c>
      <c r="K20">
        <v>4216801.178632995</v>
      </c>
      <c r="L20">
        <v>3082947.105864</v>
      </c>
      <c r="M20">
        <v>4445781.645068001</v>
      </c>
      <c r="N20">
        <v>309731.6038350002</v>
      </c>
      <c r="O20">
        <v>705686.0170760006</v>
      </c>
      <c r="P20">
        <v>2444581.786068996</v>
      </c>
      <c r="Q20">
        <v>5316772.658526996</v>
      </c>
      <c r="R20">
        <v>1805672.518446998</v>
      </c>
      <c r="S20">
        <v>2931510.659551996</v>
      </c>
      <c r="T20">
        <v>6726580.534417993</v>
      </c>
      <c r="U20">
        <v>0</v>
      </c>
      <c r="V20">
        <v>0</v>
      </c>
      <c r="W20">
        <v>250117258.1760481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3188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9004</v>
      </c>
      <c r="V2">
        <v>18008</v>
      </c>
      <c r="W2">
        <v>32091303.99356804</v>
      </c>
    </row>
    <row r="3" spans="1:23">
      <c r="A3" t="s">
        <v>40</v>
      </c>
      <c r="B3">
        <v>2242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9035</v>
      </c>
      <c r="V3">
        <v>18070</v>
      </c>
      <c r="W3">
        <v>31037035.26163507</v>
      </c>
    </row>
    <row r="4" spans="1:23">
      <c r="A4" t="s">
        <v>41</v>
      </c>
      <c r="B4">
        <v>2208</v>
      </c>
      <c r="C4">
        <v>3183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8955</v>
      </c>
      <c r="V4">
        <v>17910</v>
      </c>
      <c r="W4">
        <v>30547165.73161499</v>
      </c>
    </row>
    <row r="5" spans="1:23">
      <c r="A5" t="s">
        <v>42</v>
      </c>
      <c r="B5">
        <v>2122</v>
      </c>
      <c r="C5">
        <v>3224</v>
      </c>
      <c r="D5">
        <v>3490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56</v>
      </c>
      <c r="C6">
        <v>1345</v>
      </c>
      <c r="D6">
        <v>1946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48</v>
      </c>
      <c r="C7">
        <v>1383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3551</v>
      </c>
      <c r="V7">
        <v>14204</v>
      </c>
      <c r="W7">
        <v>24396792.80402704</v>
      </c>
    </row>
    <row r="8" spans="1:23">
      <c r="A8" t="s">
        <v>45</v>
      </c>
      <c r="B8">
        <v>74</v>
      </c>
      <c r="C8">
        <v>1306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1345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9049</v>
      </c>
      <c r="C18">
        <v>18294</v>
      </c>
      <c r="D18">
        <v>22277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6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34</v>
      </c>
      <c r="Q18">
        <v>141</v>
      </c>
      <c r="R18">
        <v>55</v>
      </c>
      <c r="S18">
        <v>34</v>
      </c>
      <c r="T18">
        <v>154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18548</v>
      </c>
      <c r="C19">
        <v>47786</v>
      </c>
      <c r="D19">
        <v>62348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30</v>
      </c>
      <c r="K19">
        <v>2436</v>
      </c>
      <c r="L19">
        <v>1809</v>
      </c>
      <c r="M19">
        <v>2660</v>
      </c>
      <c r="N19">
        <v>184</v>
      </c>
      <c r="O19">
        <v>410</v>
      </c>
      <c r="P19">
        <v>1397</v>
      </c>
      <c r="Q19">
        <v>3081</v>
      </c>
      <c r="R19">
        <v>1041</v>
      </c>
      <c r="S19">
        <v>1679</v>
      </c>
      <c r="T19">
        <v>3955</v>
      </c>
      <c r="U19">
        <v>0</v>
      </c>
      <c r="V19">
        <v>148566</v>
      </c>
      <c r="W19">
        <v>0</v>
      </c>
    </row>
    <row r="20" spans="1:23">
      <c r="A20" t="s">
        <v>38</v>
      </c>
      <c r="B20">
        <v>31248641.94674401</v>
      </c>
      <c r="C20">
        <v>80379580.41233306</v>
      </c>
      <c r="D20">
        <v>104866637.807438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52487.28910399995</v>
      </c>
      <c r="K20">
        <v>4216801.178632995</v>
      </c>
      <c r="L20">
        <v>3082947.105864</v>
      </c>
      <c r="M20">
        <v>4454926.256192001</v>
      </c>
      <c r="N20">
        <v>309731.6038350002</v>
      </c>
      <c r="O20">
        <v>705686.0170760006</v>
      </c>
      <c r="P20">
        <v>2444581.786068996</v>
      </c>
      <c r="Q20">
        <v>5316772.658526996</v>
      </c>
      <c r="R20">
        <v>1805672.518446998</v>
      </c>
      <c r="S20">
        <v>2931510.659551996</v>
      </c>
      <c r="T20">
        <v>6860234.899889993</v>
      </c>
      <c r="U20">
        <v>0</v>
      </c>
      <c r="V20">
        <v>0</v>
      </c>
      <c r="W20">
        <v>250732802.942151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3193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2246</v>
      </c>
      <c r="C3">
        <v>3211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2211</v>
      </c>
      <c r="C4">
        <v>3189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8968</v>
      </c>
      <c r="V4">
        <v>17936</v>
      </c>
      <c r="W4">
        <v>30591511.14250399</v>
      </c>
    </row>
    <row r="5" spans="1:23">
      <c r="A5" t="s">
        <v>42</v>
      </c>
      <c r="B5">
        <v>2124</v>
      </c>
      <c r="C5">
        <v>3226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56</v>
      </c>
      <c r="C6">
        <v>1347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1383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1307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18315</v>
      </c>
      <c r="D18">
        <v>22298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154</v>
      </c>
      <c r="U18">
        <v>51496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47844</v>
      </c>
      <c r="D19">
        <v>62402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1397</v>
      </c>
      <c r="Q19">
        <v>3087</v>
      </c>
      <c r="R19">
        <v>1041</v>
      </c>
      <c r="S19">
        <v>1679</v>
      </c>
      <c r="T19">
        <v>3955</v>
      </c>
      <c r="U19">
        <v>0</v>
      </c>
      <c r="V19">
        <v>148716</v>
      </c>
      <c r="W19">
        <v>0</v>
      </c>
    </row>
    <row r="20" spans="1:23">
      <c r="A20" t="s">
        <v>38</v>
      </c>
      <c r="B20">
        <v>31289405.06114101</v>
      </c>
      <c r="C20">
        <v>80477001.33013704</v>
      </c>
      <c r="D20">
        <v>104958985.053077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2444581.786068996</v>
      </c>
      <c r="Q20">
        <v>5325917.269650996</v>
      </c>
      <c r="R20">
        <v>1805672.518446998</v>
      </c>
      <c r="S20">
        <v>2931510.659551996</v>
      </c>
      <c r="T20">
        <v>6860234.899889993</v>
      </c>
      <c r="U20">
        <v>0</v>
      </c>
      <c r="V20">
        <v>0</v>
      </c>
      <c r="W20">
        <v>250985703.471352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2246</v>
      </c>
      <c r="C3">
        <v>3211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2213</v>
      </c>
      <c r="C4">
        <v>3189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2126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1307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18321</v>
      </c>
      <c r="D18">
        <v>22308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47862</v>
      </c>
      <c r="D19">
        <v>62426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148799</v>
      </c>
      <c r="W19">
        <v>0</v>
      </c>
    </row>
    <row r="20" spans="1:23">
      <c r="A20" t="s">
        <v>38</v>
      </c>
      <c r="B20">
        <v>31305887.95585702</v>
      </c>
      <c r="C20">
        <v>80507530.88812605</v>
      </c>
      <c r="D20">
        <v>105000240.065282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251126844.311324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47882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31316298.45806301</v>
      </c>
      <c r="C20">
        <v>80541375.82065505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251205685.3183011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4461022.663604001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251218967.078447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25813</v>
      </c>
      <c r="D2">
        <v>25813</v>
      </c>
      <c r="E2">
        <v>74067</v>
      </c>
      <c r="F2">
        <v>74067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0.1749737089347392</v>
      </c>
      <c r="C3">
        <v>38669</v>
      </c>
      <c r="D3">
        <v>12856</v>
      </c>
      <c r="E3">
        <v>111050</v>
      </c>
      <c r="F3">
        <v>36983</v>
      </c>
      <c r="G3">
        <v>2134537855.219235</v>
      </c>
      <c r="H3">
        <v>124939468.1618119</v>
      </c>
      <c r="I3">
        <v>0.05853232719968772</v>
      </c>
      <c r="J3">
        <v>2009598387.057423</v>
      </c>
    </row>
    <row r="4" spans="1:10">
      <c r="A4">
        <v>2</v>
      </c>
      <c r="B4">
        <v>0.1776987058229425</v>
      </c>
      <c r="C4">
        <v>45070</v>
      </c>
      <c r="D4">
        <v>6401</v>
      </c>
      <c r="E4">
        <v>129064</v>
      </c>
      <c r="F4">
        <v>18014</v>
      </c>
      <c r="G4">
        <v>2134537855.219235</v>
      </c>
      <c r="H4">
        <v>187382229.4304434</v>
      </c>
      <c r="I4">
        <v>0.08778585442852109</v>
      </c>
      <c r="J4">
        <v>1947155625.788792</v>
      </c>
    </row>
    <row r="5" spans="1:10">
      <c r="A5">
        <v>3</v>
      </c>
      <c r="B5">
        <v>0.1790891420532844</v>
      </c>
      <c r="C5">
        <v>48315</v>
      </c>
      <c r="D5">
        <v>3245</v>
      </c>
      <c r="E5">
        <v>138862</v>
      </c>
      <c r="F5">
        <v>9798</v>
      </c>
      <c r="G5">
        <v>2134537855.219235</v>
      </c>
      <c r="H5">
        <v>217771967.9082425</v>
      </c>
      <c r="I5">
        <v>0.1020230057648125</v>
      </c>
      <c r="J5">
        <v>1916765887.310992</v>
      </c>
    </row>
    <row r="6" spans="1:10">
      <c r="A6">
        <v>4</v>
      </c>
      <c r="B6">
        <v>0.179865919696538</v>
      </c>
      <c r="C6">
        <v>49952</v>
      </c>
      <c r="D6">
        <v>1637</v>
      </c>
      <c r="E6">
        <v>144195</v>
      </c>
      <c r="F6">
        <v>5333</v>
      </c>
      <c r="G6">
        <v>2134537855.219235</v>
      </c>
      <c r="H6">
        <v>234339993.8477975</v>
      </c>
      <c r="I6">
        <v>0.1097848854143319</v>
      </c>
      <c r="J6">
        <v>1900197861.371437</v>
      </c>
    </row>
    <row r="7" spans="1:10">
      <c r="A7">
        <v>5</v>
      </c>
      <c r="B7">
        <v>0.1802940864225915</v>
      </c>
      <c r="C7">
        <v>50735</v>
      </c>
      <c r="D7">
        <v>783</v>
      </c>
      <c r="E7">
        <v>146540</v>
      </c>
      <c r="F7">
        <v>2345</v>
      </c>
      <c r="G7">
        <v>2134537855.219235</v>
      </c>
      <c r="H7">
        <v>243350567.2905527</v>
      </c>
      <c r="I7">
        <v>0.1140062082738554</v>
      </c>
      <c r="J7">
        <v>1891187287.928682</v>
      </c>
    </row>
    <row r="8" spans="1:10">
      <c r="A8">
        <v>6</v>
      </c>
      <c r="B8">
        <v>0.1804829469333943</v>
      </c>
      <c r="C8">
        <v>51143</v>
      </c>
      <c r="D8">
        <v>408</v>
      </c>
      <c r="E8">
        <v>147712</v>
      </c>
      <c r="F8">
        <v>1172</v>
      </c>
      <c r="G8">
        <v>2134537855.219235</v>
      </c>
      <c r="H8">
        <v>247297947.5354166</v>
      </c>
      <c r="I8">
        <v>0.1158554986179981</v>
      </c>
      <c r="J8">
        <v>1887239907.683818</v>
      </c>
    </row>
    <row r="9" spans="1:10">
      <c r="A9">
        <v>7</v>
      </c>
      <c r="B9">
        <v>0.1805783063410053</v>
      </c>
      <c r="C9">
        <v>51330</v>
      </c>
      <c r="D9">
        <v>187</v>
      </c>
      <c r="E9">
        <v>148205</v>
      </c>
      <c r="F9">
        <v>493</v>
      </c>
      <c r="G9">
        <v>2134537855.219235</v>
      </c>
      <c r="H9">
        <v>249284803.8466745</v>
      </c>
      <c r="I9">
        <v>0.1167863119584126</v>
      </c>
      <c r="J9">
        <v>1885253051.372561</v>
      </c>
    </row>
    <row r="10" spans="1:10">
      <c r="A10">
        <v>8</v>
      </c>
      <c r="B10">
        <v>0.1806183198620746</v>
      </c>
      <c r="C10">
        <v>51439</v>
      </c>
      <c r="D10">
        <v>109</v>
      </c>
      <c r="E10">
        <v>148566</v>
      </c>
      <c r="F10">
        <v>361</v>
      </c>
      <c r="G10">
        <v>2134537855.219235</v>
      </c>
      <c r="H10">
        <v>250117258.1760739</v>
      </c>
      <c r="I10">
        <v>0.1171763047277439</v>
      </c>
      <c r="J10">
        <v>1884420597.043161</v>
      </c>
    </row>
    <row r="11" spans="1:10">
      <c r="A11">
        <v>9</v>
      </c>
      <c r="B11">
        <v>0.1806479299496135</v>
      </c>
      <c r="C11">
        <v>51496</v>
      </c>
      <c r="D11">
        <v>57</v>
      </c>
      <c r="E11">
        <v>148716</v>
      </c>
      <c r="F11">
        <v>150</v>
      </c>
      <c r="G11">
        <v>2134537855.219235</v>
      </c>
      <c r="H11">
        <v>250732802.9421771</v>
      </c>
      <c r="I11">
        <v>0.1174646785153523</v>
      </c>
      <c r="J11">
        <v>1883805052.277058</v>
      </c>
    </row>
    <row r="12" spans="1:10">
      <c r="A12">
        <v>10</v>
      </c>
      <c r="B12">
        <v>0.1806601010537871</v>
      </c>
      <c r="C12">
        <v>51519</v>
      </c>
      <c r="D12">
        <v>23</v>
      </c>
      <c r="E12">
        <v>148799</v>
      </c>
      <c r="F12">
        <v>83</v>
      </c>
      <c r="G12">
        <v>2134537855.219235</v>
      </c>
      <c r="H12">
        <v>250985703.4713784</v>
      </c>
      <c r="I12">
        <v>0.1175831587421532</v>
      </c>
      <c r="J12">
        <v>1883552151.747857</v>
      </c>
    </row>
    <row r="13" spans="1:10">
      <c r="A13">
        <v>11</v>
      </c>
      <c r="B13">
        <v>0.1806668950263935</v>
      </c>
      <c r="C13">
        <v>51536</v>
      </c>
      <c r="D13">
        <v>17</v>
      </c>
      <c r="E13">
        <v>148845</v>
      </c>
      <c r="F13">
        <v>46</v>
      </c>
      <c r="G13">
        <v>2134537855.219235</v>
      </c>
      <c r="H13">
        <v>251126844.3113505</v>
      </c>
      <c r="I13">
        <v>0.1176492811768652</v>
      </c>
      <c r="J13">
        <v>1883411010.907884</v>
      </c>
    </row>
    <row r="14" spans="1:10">
      <c r="A14">
        <v>12</v>
      </c>
      <c r="B14">
        <v>0.1806706905699612</v>
      </c>
      <c r="C14">
        <v>51539</v>
      </c>
      <c r="D14">
        <v>3</v>
      </c>
      <c r="E14">
        <v>148853</v>
      </c>
      <c r="F14">
        <v>8</v>
      </c>
      <c r="G14">
        <v>2134537855.219235</v>
      </c>
      <c r="H14">
        <v>251205685.3183276</v>
      </c>
      <c r="I14">
        <v>0.1176862170441698</v>
      </c>
      <c r="J14">
        <v>1883332169.900907</v>
      </c>
    </row>
    <row r="15" spans="1:10">
      <c r="A15">
        <v>13</v>
      </c>
      <c r="B15">
        <v>0.1806713300083336</v>
      </c>
      <c r="C15">
        <v>51541</v>
      </c>
      <c r="D15">
        <v>2</v>
      </c>
      <c r="E15">
        <v>148859</v>
      </c>
      <c r="F15">
        <v>6</v>
      </c>
      <c r="G15">
        <v>2134537855.219235</v>
      </c>
      <c r="H15">
        <v>251218967.0784736</v>
      </c>
      <c r="I15">
        <v>0.1176924393559988</v>
      </c>
      <c r="J15">
        <v>1883318888.140761</v>
      </c>
    </row>
    <row r="16" spans="1:10">
      <c r="A16">
        <v>14</v>
      </c>
      <c r="B16">
        <v>0.180671825012225</v>
      </c>
      <c r="C16">
        <v>51541</v>
      </c>
      <c r="D16">
        <v>0</v>
      </c>
      <c r="E16">
        <v>148859</v>
      </c>
      <c r="F16">
        <v>0</v>
      </c>
      <c r="G16">
        <v>2134537855.219235</v>
      </c>
      <c r="H16">
        <v>251229248.6646036</v>
      </c>
      <c r="I16">
        <v>0.1176972561298522</v>
      </c>
      <c r="J16">
        <v>1883308606.554631</v>
      </c>
    </row>
    <row r="17" spans="1:10">
      <c r="A17">
        <v>15</v>
      </c>
      <c r="B17">
        <v>0.180671825012225</v>
      </c>
      <c r="C17">
        <v>51541</v>
      </c>
      <c r="D17">
        <v>0</v>
      </c>
      <c r="E17">
        <v>148859</v>
      </c>
      <c r="F17">
        <v>0</v>
      </c>
      <c r="G17">
        <v>2134537855.219235</v>
      </c>
      <c r="H17">
        <v>251229248.6646036</v>
      </c>
      <c r="I17">
        <v>0.1176972561298522</v>
      </c>
      <c r="J17">
        <v>1883308606.554631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1133</v>
      </c>
      <c r="C2">
        <v>1581</v>
      </c>
      <c r="D2">
        <v>1735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35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4498</v>
      </c>
      <c r="V2">
        <v>8996</v>
      </c>
      <c r="W2">
        <v>16031395.53121602</v>
      </c>
    </row>
    <row r="3" spans="1:23">
      <c r="A3" t="s">
        <v>40</v>
      </c>
      <c r="B3">
        <v>1121</v>
      </c>
      <c r="C3">
        <v>1618</v>
      </c>
      <c r="D3">
        <v>1664</v>
      </c>
      <c r="E3">
        <v>9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4</v>
      </c>
      <c r="M3">
        <v>37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4466</v>
      </c>
      <c r="V3">
        <v>8932</v>
      </c>
      <c r="W3">
        <v>15341604.81222603</v>
      </c>
    </row>
    <row r="4" spans="1:23">
      <c r="A4" t="s">
        <v>41</v>
      </c>
      <c r="B4">
        <v>1135</v>
      </c>
      <c r="C4">
        <v>1600</v>
      </c>
      <c r="D4">
        <v>1754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34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4535</v>
      </c>
      <c r="V4">
        <v>9070</v>
      </c>
      <c r="W4">
        <v>15469726.029355</v>
      </c>
    </row>
    <row r="5" spans="1:23">
      <c r="A5" t="s">
        <v>42</v>
      </c>
      <c r="B5">
        <v>1088</v>
      </c>
      <c r="C5">
        <v>1638</v>
      </c>
      <c r="D5">
        <v>1724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38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0</v>
      </c>
      <c r="U5">
        <v>4501</v>
      </c>
      <c r="V5">
        <v>9002</v>
      </c>
      <c r="W5">
        <v>13719964.89420897</v>
      </c>
    </row>
    <row r="6" spans="1:23">
      <c r="A6" t="s">
        <v>43</v>
      </c>
      <c r="B6">
        <v>30</v>
      </c>
      <c r="C6">
        <v>661</v>
      </c>
      <c r="D6">
        <v>1023</v>
      </c>
      <c r="E6">
        <v>4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36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1771</v>
      </c>
      <c r="V6">
        <v>7084</v>
      </c>
      <c r="W6">
        <v>12624100.33307501</v>
      </c>
    </row>
    <row r="7" spans="1:23">
      <c r="A7" t="s">
        <v>44</v>
      </c>
      <c r="B7">
        <v>28</v>
      </c>
      <c r="C7">
        <v>712</v>
      </c>
      <c r="D7">
        <v>971</v>
      </c>
      <c r="E7">
        <v>3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19</v>
      </c>
      <c r="M7">
        <v>49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3</v>
      </c>
      <c r="U7">
        <v>1797</v>
      </c>
      <c r="V7">
        <v>7188</v>
      </c>
      <c r="W7">
        <v>12346110.01656902</v>
      </c>
    </row>
    <row r="8" spans="1:23">
      <c r="A8" t="s">
        <v>45</v>
      </c>
      <c r="B8">
        <v>34</v>
      </c>
      <c r="C8">
        <v>639</v>
      </c>
      <c r="D8">
        <v>973</v>
      </c>
      <c r="E8">
        <v>9</v>
      </c>
      <c r="F8">
        <v>3</v>
      </c>
      <c r="G8">
        <v>0</v>
      </c>
      <c r="H8">
        <v>2</v>
      </c>
      <c r="I8">
        <v>0</v>
      </c>
      <c r="J8">
        <v>0</v>
      </c>
      <c r="K8">
        <v>1</v>
      </c>
      <c r="L8">
        <v>14</v>
      </c>
      <c r="M8">
        <v>43</v>
      </c>
      <c r="N8">
        <v>0</v>
      </c>
      <c r="O8">
        <v>0</v>
      </c>
      <c r="P8">
        <v>0</v>
      </c>
      <c r="Q8">
        <v>1</v>
      </c>
      <c r="R8">
        <v>2</v>
      </c>
      <c r="S8">
        <v>0</v>
      </c>
      <c r="T8">
        <v>2</v>
      </c>
      <c r="U8">
        <v>1723</v>
      </c>
      <c r="V8">
        <v>6892</v>
      </c>
      <c r="W8">
        <v>11754945.205432</v>
      </c>
    </row>
    <row r="9" spans="1:23">
      <c r="A9" t="s">
        <v>46</v>
      </c>
      <c r="B9">
        <v>17</v>
      </c>
      <c r="C9">
        <v>666</v>
      </c>
      <c r="D9">
        <v>1023</v>
      </c>
      <c r="E9">
        <v>3</v>
      </c>
      <c r="F9">
        <v>4</v>
      </c>
      <c r="G9">
        <v>0</v>
      </c>
      <c r="H9">
        <v>0</v>
      </c>
      <c r="I9">
        <v>0</v>
      </c>
      <c r="J9">
        <v>0</v>
      </c>
      <c r="K9">
        <v>2</v>
      </c>
      <c r="L9">
        <v>16</v>
      </c>
      <c r="M9">
        <v>37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2</v>
      </c>
      <c r="U9">
        <v>1775</v>
      </c>
      <c r="V9">
        <v>7100</v>
      </c>
      <c r="W9">
        <v>10821123.15629999</v>
      </c>
    </row>
    <row r="10" spans="1:23">
      <c r="A10" t="s">
        <v>47</v>
      </c>
      <c r="B10">
        <v>0</v>
      </c>
      <c r="C10">
        <v>14</v>
      </c>
      <c r="D10">
        <v>76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10</v>
      </c>
      <c r="L10">
        <v>17</v>
      </c>
      <c r="M10">
        <v>13</v>
      </c>
      <c r="N10">
        <v>1</v>
      </c>
      <c r="O10">
        <v>0</v>
      </c>
      <c r="P10">
        <v>2</v>
      </c>
      <c r="Q10">
        <v>11</v>
      </c>
      <c r="R10">
        <v>2</v>
      </c>
      <c r="S10">
        <v>5</v>
      </c>
      <c r="T10">
        <v>11</v>
      </c>
      <c r="U10">
        <v>167</v>
      </c>
      <c r="V10">
        <v>1002</v>
      </c>
      <c r="W10">
        <v>1785622.320407995</v>
      </c>
    </row>
    <row r="11" spans="1:23">
      <c r="A11" t="s">
        <v>48</v>
      </c>
      <c r="B11">
        <v>0</v>
      </c>
      <c r="C11">
        <v>12</v>
      </c>
      <c r="D11">
        <v>75</v>
      </c>
      <c r="E11">
        <v>1</v>
      </c>
      <c r="F11">
        <v>0</v>
      </c>
      <c r="G11">
        <v>2</v>
      </c>
      <c r="H11">
        <v>4</v>
      </c>
      <c r="I11">
        <v>3</v>
      </c>
      <c r="J11">
        <v>0</v>
      </c>
      <c r="K11">
        <v>9</v>
      </c>
      <c r="L11">
        <v>9</v>
      </c>
      <c r="M11">
        <v>13</v>
      </c>
      <c r="N11">
        <v>2</v>
      </c>
      <c r="O11">
        <v>1</v>
      </c>
      <c r="P11">
        <v>2</v>
      </c>
      <c r="Q11">
        <v>8</v>
      </c>
      <c r="R11">
        <v>6</v>
      </c>
      <c r="S11">
        <v>0</v>
      </c>
      <c r="T11">
        <v>9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12</v>
      </c>
      <c r="D12">
        <v>58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9</v>
      </c>
      <c r="L12">
        <v>25</v>
      </c>
      <c r="M12">
        <v>11</v>
      </c>
      <c r="N12">
        <v>0</v>
      </c>
      <c r="O12">
        <v>2</v>
      </c>
      <c r="P12">
        <v>0</v>
      </c>
      <c r="Q12">
        <v>9</v>
      </c>
      <c r="R12">
        <v>2</v>
      </c>
      <c r="S12">
        <v>1</v>
      </c>
      <c r="T12">
        <v>10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15</v>
      </c>
      <c r="D13">
        <v>70</v>
      </c>
      <c r="E13">
        <v>0</v>
      </c>
      <c r="F13">
        <v>0</v>
      </c>
      <c r="G13">
        <v>1</v>
      </c>
      <c r="H13">
        <v>3</v>
      </c>
      <c r="I13">
        <v>1</v>
      </c>
      <c r="J13">
        <v>0</v>
      </c>
      <c r="K13">
        <v>10</v>
      </c>
      <c r="L13">
        <v>21</v>
      </c>
      <c r="M13">
        <v>23</v>
      </c>
      <c r="N13">
        <v>6</v>
      </c>
      <c r="O13">
        <v>3</v>
      </c>
      <c r="P13">
        <v>1</v>
      </c>
      <c r="Q13">
        <v>6</v>
      </c>
      <c r="R13">
        <v>5</v>
      </c>
      <c r="S13">
        <v>0</v>
      </c>
      <c r="T13">
        <v>9</v>
      </c>
      <c r="U13">
        <v>174</v>
      </c>
      <c r="V13">
        <v>1044</v>
      </c>
      <c r="W13">
        <v>1591162.335576002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0</v>
      </c>
      <c r="O14">
        <v>1</v>
      </c>
      <c r="P14">
        <v>2</v>
      </c>
      <c r="Q14">
        <v>1</v>
      </c>
      <c r="R14">
        <v>1</v>
      </c>
      <c r="S14">
        <v>2</v>
      </c>
      <c r="T14">
        <v>1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2</v>
      </c>
      <c r="M15">
        <v>0</v>
      </c>
      <c r="N15">
        <v>0</v>
      </c>
      <c r="O15">
        <v>4</v>
      </c>
      <c r="P15">
        <v>2</v>
      </c>
      <c r="Q15">
        <v>4</v>
      </c>
      <c r="R15">
        <v>2</v>
      </c>
      <c r="S15">
        <v>1</v>
      </c>
      <c r="T15">
        <v>7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0</v>
      </c>
      <c r="P16">
        <v>4</v>
      </c>
      <c r="Q16">
        <v>4</v>
      </c>
      <c r="R16">
        <v>2</v>
      </c>
      <c r="S16">
        <v>5</v>
      </c>
      <c r="T16">
        <v>9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5</v>
      </c>
      <c r="Q17">
        <v>8</v>
      </c>
      <c r="R17">
        <v>1</v>
      </c>
      <c r="S17">
        <v>5</v>
      </c>
      <c r="T17">
        <v>9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4586</v>
      </c>
      <c r="C18">
        <v>9168</v>
      </c>
      <c r="D18">
        <v>11146</v>
      </c>
      <c r="E18">
        <v>40</v>
      </c>
      <c r="F18">
        <v>30</v>
      </c>
      <c r="G18">
        <v>4</v>
      </c>
      <c r="H18">
        <v>20</v>
      </c>
      <c r="I18">
        <v>7</v>
      </c>
      <c r="J18">
        <v>2</v>
      </c>
      <c r="K18">
        <v>65</v>
      </c>
      <c r="L18">
        <v>150</v>
      </c>
      <c r="M18">
        <v>369</v>
      </c>
      <c r="N18">
        <v>11</v>
      </c>
      <c r="O18">
        <v>13</v>
      </c>
      <c r="P18">
        <v>20</v>
      </c>
      <c r="Q18">
        <v>62</v>
      </c>
      <c r="R18">
        <v>29</v>
      </c>
      <c r="S18">
        <v>19</v>
      </c>
      <c r="T18">
        <v>72</v>
      </c>
      <c r="U18">
        <v>25813</v>
      </c>
      <c r="V18">
        <v>0</v>
      </c>
      <c r="W18">
        <v>0</v>
      </c>
    </row>
    <row r="19" spans="1:23">
      <c r="A19" t="s">
        <v>37</v>
      </c>
      <c r="B19">
        <v>9390</v>
      </c>
      <c r="C19">
        <v>23904</v>
      </c>
      <c r="D19">
        <v>31388</v>
      </c>
      <c r="E19">
        <v>126</v>
      </c>
      <c r="F19">
        <v>76</v>
      </c>
      <c r="G19">
        <v>43</v>
      </c>
      <c r="H19">
        <v>213</v>
      </c>
      <c r="I19">
        <v>80</v>
      </c>
      <c r="J19">
        <v>10</v>
      </c>
      <c r="K19">
        <v>1237</v>
      </c>
      <c r="L19">
        <v>894</v>
      </c>
      <c r="M19">
        <v>1308</v>
      </c>
      <c r="N19">
        <v>60</v>
      </c>
      <c r="O19">
        <v>165</v>
      </c>
      <c r="P19">
        <v>811</v>
      </c>
      <c r="Q19">
        <v>1273</v>
      </c>
      <c r="R19">
        <v>416</v>
      </c>
      <c r="S19">
        <v>861</v>
      </c>
      <c r="T19">
        <v>1812</v>
      </c>
      <c r="U19">
        <v>0</v>
      </c>
      <c r="V19">
        <v>74067</v>
      </c>
      <c r="W19">
        <v>0</v>
      </c>
    </row>
    <row r="20" spans="1:23">
      <c r="A20" t="s">
        <v>38</v>
      </c>
      <c r="B20">
        <v>15818962.34453001</v>
      </c>
      <c r="C20">
        <v>40200398.12108102</v>
      </c>
      <c r="D20">
        <v>52795578.48264702</v>
      </c>
      <c r="E20">
        <v>213542.3064600001</v>
      </c>
      <c r="F20">
        <v>126684.833313</v>
      </c>
      <c r="G20">
        <v>74307.26846800004</v>
      </c>
      <c r="H20">
        <v>364284.3798550002</v>
      </c>
      <c r="I20">
        <v>135574.6079840004</v>
      </c>
      <c r="J20">
        <v>17562.74990099998</v>
      </c>
      <c r="K20">
        <v>2147412.610966998</v>
      </c>
      <c r="L20">
        <v>1514130.224628</v>
      </c>
      <c r="M20">
        <v>2191722.105784</v>
      </c>
      <c r="N20">
        <v>96476.8191480001</v>
      </c>
      <c r="O20">
        <v>280316.5936920007</v>
      </c>
      <c r="P20">
        <v>1409269.406983999</v>
      </c>
      <c r="Q20">
        <v>2193834.223609999</v>
      </c>
      <c r="R20">
        <v>717457.2959759996</v>
      </c>
      <c r="S20">
        <v>1503307.136980998</v>
      </c>
      <c r="T20">
        <v>3138646.649819997</v>
      </c>
      <c r="U20">
        <v>0</v>
      </c>
      <c r="V20">
        <v>0</v>
      </c>
      <c r="W20">
        <v>124939468.1618291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1680</v>
      </c>
      <c r="C2">
        <v>2382</v>
      </c>
      <c r="D2">
        <v>2642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45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6772</v>
      </c>
      <c r="V2">
        <v>13544</v>
      </c>
      <c r="W2">
        <v>24136196.20662403</v>
      </c>
    </row>
    <row r="3" spans="1:23">
      <c r="A3" t="s">
        <v>40</v>
      </c>
      <c r="B3">
        <v>1687</v>
      </c>
      <c r="C3">
        <v>2408</v>
      </c>
      <c r="D3">
        <v>2557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56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6741</v>
      </c>
      <c r="V3">
        <v>13482</v>
      </c>
      <c r="W3">
        <v>23156685.63350105</v>
      </c>
    </row>
    <row r="4" spans="1:23">
      <c r="A4" t="s">
        <v>41</v>
      </c>
      <c r="B4">
        <v>1671</v>
      </c>
      <c r="C4">
        <v>2414</v>
      </c>
      <c r="D4">
        <v>2641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1</v>
      </c>
      <c r="M4">
        <v>52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6794</v>
      </c>
      <c r="V4">
        <v>13588</v>
      </c>
      <c r="W4">
        <v>23175593.96768199</v>
      </c>
    </row>
    <row r="5" spans="1:23">
      <c r="A5" t="s">
        <v>42</v>
      </c>
      <c r="B5">
        <v>1603</v>
      </c>
      <c r="C5">
        <v>2447</v>
      </c>
      <c r="D5">
        <v>2619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6746</v>
      </c>
      <c r="V5">
        <v>13492</v>
      </c>
      <c r="W5">
        <v>20563182.22091396</v>
      </c>
    </row>
    <row r="6" spans="1:23">
      <c r="A6" t="s">
        <v>43</v>
      </c>
      <c r="B6">
        <v>40</v>
      </c>
      <c r="C6">
        <v>1012</v>
      </c>
      <c r="D6">
        <v>1494</v>
      </c>
      <c r="E6">
        <v>6</v>
      </c>
      <c r="F6">
        <v>1</v>
      </c>
      <c r="G6">
        <v>0</v>
      </c>
      <c r="H6">
        <v>3</v>
      </c>
      <c r="I6">
        <v>0</v>
      </c>
      <c r="J6">
        <v>1</v>
      </c>
      <c r="K6">
        <v>2</v>
      </c>
      <c r="L6">
        <v>18</v>
      </c>
      <c r="M6">
        <v>55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2637</v>
      </c>
      <c r="V6">
        <v>10548</v>
      </c>
      <c r="W6">
        <v>18797149.95952502</v>
      </c>
    </row>
    <row r="7" spans="1:23">
      <c r="A7" t="s">
        <v>44</v>
      </c>
      <c r="B7">
        <v>37</v>
      </c>
      <c r="C7">
        <v>1051</v>
      </c>
      <c r="D7">
        <v>1432</v>
      </c>
      <c r="E7">
        <v>3</v>
      </c>
      <c r="F7">
        <v>2</v>
      </c>
      <c r="G7">
        <v>0</v>
      </c>
      <c r="H7">
        <v>1</v>
      </c>
      <c r="I7">
        <v>0</v>
      </c>
      <c r="J7">
        <v>1</v>
      </c>
      <c r="K7">
        <v>4</v>
      </c>
      <c r="L7">
        <v>26</v>
      </c>
      <c r="M7">
        <v>80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2651</v>
      </c>
      <c r="V7">
        <v>10604</v>
      </c>
      <c r="W7">
        <v>18213432.19472703</v>
      </c>
    </row>
    <row r="8" spans="1:23">
      <c r="A8" t="s">
        <v>45</v>
      </c>
      <c r="B8">
        <v>53</v>
      </c>
      <c r="C8">
        <v>963</v>
      </c>
      <c r="D8">
        <v>1463</v>
      </c>
      <c r="E8">
        <v>9</v>
      </c>
      <c r="F8">
        <v>6</v>
      </c>
      <c r="G8">
        <v>0</v>
      </c>
      <c r="H8">
        <v>2</v>
      </c>
      <c r="I8">
        <v>0</v>
      </c>
      <c r="J8">
        <v>0</v>
      </c>
      <c r="K8">
        <v>2</v>
      </c>
      <c r="L8">
        <v>19</v>
      </c>
      <c r="M8">
        <v>53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5</v>
      </c>
      <c r="U8">
        <v>2580</v>
      </c>
      <c r="V8">
        <v>10320</v>
      </c>
      <c r="W8">
        <v>17601717.13872</v>
      </c>
    </row>
    <row r="9" spans="1:23">
      <c r="A9" t="s">
        <v>46</v>
      </c>
      <c r="B9">
        <v>26</v>
      </c>
      <c r="C9">
        <v>985</v>
      </c>
      <c r="D9">
        <v>1532</v>
      </c>
      <c r="E9">
        <v>4</v>
      </c>
      <c r="F9">
        <v>4</v>
      </c>
      <c r="G9">
        <v>0</v>
      </c>
      <c r="H9">
        <v>0</v>
      </c>
      <c r="I9">
        <v>0</v>
      </c>
      <c r="J9">
        <v>0</v>
      </c>
      <c r="K9">
        <v>5</v>
      </c>
      <c r="L9">
        <v>19</v>
      </c>
      <c r="M9">
        <v>54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2641</v>
      </c>
      <c r="V9">
        <v>10564</v>
      </c>
      <c r="W9">
        <v>16100611.97509199</v>
      </c>
    </row>
    <row r="10" spans="1:23">
      <c r="A10" t="s">
        <v>47</v>
      </c>
      <c r="B10">
        <v>0</v>
      </c>
      <c r="C10">
        <v>21</v>
      </c>
      <c r="D10">
        <v>117</v>
      </c>
      <c r="E10">
        <v>2</v>
      </c>
      <c r="F10">
        <v>0</v>
      </c>
      <c r="G10">
        <v>0</v>
      </c>
      <c r="H10">
        <v>4</v>
      </c>
      <c r="I10">
        <v>1</v>
      </c>
      <c r="J10">
        <v>2</v>
      </c>
      <c r="K10">
        <v>13</v>
      </c>
      <c r="L10">
        <v>34</v>
      </c>
      <c r="M10">
        <v>21</v>
      </c>
      <c r="N10">
        <v>2</v>
      </c>
      <c r="O10">
        <v>1</v>
      </c>
      <c r="P10">
        <v>3</v>
      </c>
      <c r="Q10">
        <v>16</v>
      </c>
      <c r="R10">
        <v>7</v>
      </c>
      <c r="S10">
        <v>6</v>
      </c>
      <c r="T10">
        <v>16</v>
      </c>
      <c r="U10">
        <v>266</v>
      </c>
      <c r="V10">
        <v>1596</v>
      </c>
      <c r="W10">
        <v>2844164.893583992</v>
      </c>
    </row>
    <row r="11" spans="1:23">
      <c r="A11" t="s">
        <v>48</v>
      </c>
      <c r="B11">
        <v>0</v>
      </c>
      <c r="C11">
        <v>18</v>
      </c>
      <c r="D11">
        <v>100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17</v>
      </c>
      <c r="M11">
        <v>24</v>
      </c>
      <c r="N11">
        <v>3</v>
      </c>
      <c r="O11">
        <v>1</v>
      </c>
      <c r="P11">
        <v>4</v>
      </c>
      <c r="Q11">
        <v>14</v>
      </c>
      <c r="R11">
        <v>8</v>
      </c>
      <c r="S11">
        <v>1</v>
      </c>
      <c r="T11">
        <v>12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21</v>
      </c>
      <c r="D12">
        <v>76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11</v>
      </c>
      <c r="L12">
        <v>32</v>
      </c>
      <c r="M12">
        <v>14</v>
      </c>
      <c r="N12">
        <v>2</v>
      </c>
      <c r="O12">
        <v>2</v>
      </c>
      <c r="P12">
        <v>0</v>
      </c>
      <c r="Q12">
        <v>11</v>
      </c>
      <c r="R12">
        <v>5</v>
      </c>
      <c r="S12">
        <v>2</v>
      </c>
      <c r="T12">
        <v>14</v>
      </c>
      <c r="U12">
        <v>194</v>
      </c>
      <c r="V12">
        <v>1164</v>
      </c>
      <c r="W12">
        <v>1985309.956537996</v>
      </c>
    </row>
    <row r="13" spans="1:23">
      <c r="A13" t="s">
        <v>50</v>
      </c>
      <c r="B13">
        <v>0</v>
      </c>
      <c r="C13">
        <v>24</v>
      </c>
      <c r="D13">
        <v>101</v>
      </c>
      <c r="E13">
        <v>0</v>
      </c>
      <c r="F13">
        <v>0</v>
      </c>
      <c r="G13">
        <v>1</v>
      </c>
      <c r="H13">
        <v>4</v>
      </c>
      <c r="I13">
        <v>1</v>
      </c>
      <c r="J13">
        <v>0</v>
      </c>
      <c r="K13">
        <v>15</v>
      </c>
      <c r="L13">
        <v>29</v>
      </c>
      <c r="M13">
        <v>32</v>
      </c>
      <c r="N13">
        <v>6</v>
      </c>
      <c r="O13">
        <v>3</v>
      </c>
      <c r="P13">
        <v>2</v>
      </c>
      <c r="Q13">
        <v>13</v>
      </c>
      <c r="R13">
        <v>6</v>
      </c>
      <c r="S13">
        <v>0</v>
      </c>
      <c r="T13">
        <v>13</v>
      </c>
      <c r="U13">
        <v>250</v>
      </c>
      <c r="V13">
        <v>1500</v>
      </c>
      <c r="W13">
        <v>2286152.781000003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2</v>
      </c>
      <c r="P14">
        <v>3</v>
      </c>
      <c r="Q14">
        <v>3</v>
      </c>
      <c r="R14">
        <v>2</v>
      </c>
      <c r="S14">
        <v>2</v>
      </c>
      <c r="T14">
        <v>4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3</v>
      </c>
      <c r="M15">
        <v>0</v>
      </c>
      <c r="N15">
        <v>1</v>
      </c>
      <c r="O15">
        <v>4</v>
      </c>
      <c r="P15">
        <v>2</v>
      </c>
      <c r="Q15">
        <v>6</v>
      </c>
      <c r="R15">
        <v>3</v>
      </c>
      <c r="S15">
        <v>1</v>
      </c>
      <c r="T15">
        <v>9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1</v>
      </c>
      <c r="P16">
        <v>5</v>
      </c>
      <c r="Q16">
        <v>9</v>
      </c>
      <c r="R16">
        <v>3</v>
      </c>
      <c r="S16">
        <v>9</v>
      </c>
      <c r="T16">
        <v>14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5</v>
      </c>
      <c r="Q17">
        <v>13</v>
      </c>
      <c r="R17">
        <v>3</v>
      </c>
      <c r="S17">
        <v>10</v>
      </c>
      <c r="T17">
        <v>11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6797</v>
      </c>
      <c r="C18">
        <v>13746</v>
      </c>
      <c r="D18">
        <v>16774</v>
      </c>
      <c r="E18">
        <v>53</v>
      </c>
      <c r="F18">
        <v>42</v>
      </c>
      <c r="G18">
        <v>6</v>
      </c>
      <c r="H18">
        <v>27</v>
      </c>
      <c r="I18">
        <v>9</v>
      </c>
      <c r="J18">
        <v>5</v>
      </c>
      <c r="K18">
        <v>97</v>
      </c>
      <c r="L18">
        <v>224</v>
      </c>
      <c r="M18">
        <v>541</v>
      </c>
      <c r="N18">
        <v>18</v>
      </c>
      <c r="O18">
        <v>16</v>
      </c>
      <c r="P18">
        <v>26</v>
      </c>
      <c r="Q18">
        <v>103</v>
      </c>
      <c r="R18">
        <v>46</v>
      </c>
      <c r="S18">
        <v>31</v>
      </c>
      <c r="T18">
        <v>108</v>
      </c>
      <c r="U18">
        <v>38669</v>
      </c>
      <c r="V18">
        <v>0</v>
      </c>
      <c r="W18">
        <v>0</v>
      </c>
    </row>
    <row r="19" spans="1:23">
      <c r="A19" t="s">
        <v>37</v>
      </c>
      <c r="B19">
        <v>13906</v>
      </c>
      <c r="C19">
        <v>35850</v>
      </c>
      <c r="D19">
        <v>46966</v>
      </c>
      <c r="E19">
        <v>170</v>
      </c>
      <c r="F19">
        <v>110</v>
      </c>
      <c r="G19">
        <v>193</v>
      </c>
      <c r="H19">
        <v>314</v>
      </c>
      <c r="I19">
        <v>92</v>
      </c>
      <c r="J19">
        <v>26</v>
      </c>
      <c r="K19">
        <v>1704</v>
      </c>
      <c r="L19">
        <v>1294</v>
      </c>
      <c r="M19">
        <v>1930</v>
      </c>
      <c r="N19">
        <v>117</v>
      </c>
      <c r="O19">
        <v>271</v>
      </c>
      <c r="P19">
        <v>935</v>
      </c>
      <c r="Q19">
        <v>2269</v>
      </c>
      <c r="R19">
        <v>761</v>
      </c>
      <c r="S19">
        <v>1554</v>
      </c>
      <c r="T19">
        <v>2588</v>
      </c>
      <c r="U19">
        <v>0</v>
      </c>
      <c r="V19">
        <v>111050</v>
      </c>
      <c r="W19">
        <v>0</v>
      </c>
    </row>
    <row r="20" spans="1:23">
      <c r="A20" t="s">
        <v>38</v>
      </c>
      <c r="B20">
        <v>23428686.37797001</v>
      </c>
      <c r="C20">
        <v>60309126.66931102</v>
      </c>
      <c r="D20">
        <v>78984128.62285903</v>
      </c>
      <c r="E20">
        <v>288890.9932920001</v>
      </c>
      <c r="F20">
        <v>184527.8900270001</v>
      </c>
      <c r="G20">
        <v>330146.179682</v>
      </c>
      <c r="H20">
        <v>541305.9469889997</v>
      </c>
      <c r="I20">
        <v>156572.5582790004</v>
      </c>
      <c r="J20">
        <v>45616.88842699994</v>
      </c>
      <c r="K20">
        <v>2950045.394013997</v>
      </c>
      <c r="L20">
        <v>2197966.319095</v>
      </c>
      <c r="M20">
        <v>3238036.933396001</v>
      </c>
      <c r="N20">
        <v>193500.4793780002</v>
      </c>
      <c r="O20">
        <v>469214.7635900003</v>
      </c>
      <c r="P20">
        <v>1627923.390147998</v>
      </c>
      <c r="Q20">
        <v>3917760.969795997</v>
      </c>
      <c r="R20">
        <v>1315188.308090999</v>
      </c>
      <c r="S20">
        <v>2708753.383675996</v>
      </c>
      <c r="T20">
        <v>4494837.362423995</v>
      </c>
      <c r="U20">
        <v>0</v>
      </c>
      <c r="V20">
        <v>0</v>
      </c>
      <c r="W20">
        <v>187382229.430444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1962</v>
      </c>
      <c r="C2">
        <v>2784</v>
      </c>
      <c r="D2">
        <v>3054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54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7881</v>
      </c>
      <c r="V2">
        <v>15762</v>
      </c>
      <c r="W2">
        <v>28088801.28535204</v>
      </c>
    </row>
    <row r="3" spans="1:23">
      <c r="A3" t="s">
        <v>40</v>
      </c>
      <c r="B3">
        <v>1969</v>
      </c>
      <c r="C3">
        <v>2822</v>
      </c>
      <c r="D3">
        <v>3043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62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7931</v>
      </c>
      <c r="V3">
        <v>15862</v>
      </c>
      <c r="W3">
        <v>27244574.06309106</v>
      </c>
    </row>
    <row r="4" spans="1:23">
      <c r="A4" t="s">
        <v>41</v>
      </c>
      <c r="B4">
        <v>1935</v>
      </c>
      <c r="C4">
        <v>2809</v>
      </c>
      <c r="D4">
        <v>3052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7880</v>
      </c>
      <c r="V4">
        <v>15760</v>
      </c>
      <c r="W4">
        <v>26880141.36963999</v>
      </c>
    </row>
    <row r="5" spans="1:23">
      <c r="A5" t="s">
        <v>42</v>
      </c>
      <c r="B5">
        <v>1870</v>
      </c>
      <c r="C5">
        <v>2832</v>
      </c>
      <c r="D5">
        <v>3055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6</v>
      </c>
      <c r="M5">
        <v>70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7850</v>
      </c>
      <c r="V5">
        <v>15700</v>
      </c>
      <c r="W5">
        <v>23928399.11564995</v>
      </c>
    </row>
    <row r="6" spans="1:23">
      <c r="A6" t="s">
        <v>43</v>
      </c>
      <c r="B6">
        <v>49</v>
      </c>
      <c r="C6">
        <v>1175</v>
      </c>
      <c r="D6">
        <v>1721</v>
      </c>
      <c r="E6">
        <v>7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19</v>
      </c>
      <c r="M6">
        <v>66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3050</v>
      </c>
      <c r="V6">
        <v>12200</v>
      </c>
      <c r="W6">
        <v>21741110.11625002</v>
      </c>
    </row>
    <row r="7" spans="1:23">
      <c r="A7" t="s">
        <v>44</v>
      </c>
      <c r="B7">
        <v>43</v>
      </c>
      <c r="C7">
        <v>1227</v>
      </c>
      <c r="D7">
        <v>1695</v>
      </c>
      <c r="E7">
        <v>4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31</v>
      </c>
      <c r="M7">
        <v>90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3113</v>
      </c>
      <c r="V7">
        <v>12452</v>
      </c>
      <c r="W7">
        <v>21387557.30750104</v>
      </c>
    </row>
    <row r="8" spans="1:23">
      <c r="A8" t="s">
        <v>45</v>
      </c>
      <c r="B8">
        <v>62</v>
      </c>
      <c r="C8">
        <v>1125</v>
      </c>
      <c r="D8">
        <v>1707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63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3009</v>
      </c>
      <c r="V8">
        <v>12036</v>
      </c>
      <c r="W8">
        <v>20528514.290856</v>
      </c>
    </row>
    <row r="9" spans="1:23">
      <c r="A9" t="s">
        <v>46</v>
      </c>
      <c r="B9">
        <v>40</v>
      </c>
      <c r="C9">
        <v>1164</v>
      </c>
      <c r="D9">
        <v>1749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6</v>
      </c>
      <c r="L9">
        <v>22</v>
      </c>
      <c r="M9">
        <v>61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3064</v>
      </c>
      <c r="V9">
        <v>12256</v>
      </c>
      <c r="W9">
        <v>18679392.31036799</v>
      </c>
    </row>
    <row r="10" spans="1:23">
      <c r="A10" t="s">
        <v>47</v>
      </c>
      <c r="B10">
        <v>0</v>
      </c>
      <c r="C10">
        <v>22</v>
      </c>
      <c r="D10">
        <v>131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16</v>
      </c>
      <c r="L10">
        <v>39</v>
      </c>
      <c r="M10">
        <v>23</v>
      </c>
      <c r="N10">
        <v>2</v>
      </c>
      <c r="O10">
        <v>2</v>
      </c>
      <c r="P10">
        <v>3</v>
      </c>
      <c r="Q10">
        <v>20</v>
      </c>
      <c r="R10">
        <v>8</v>
      </c>
      <c r="S10">
        <v>6</v>
      </c>
      <c r="T10">
        <v>20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24</v>
      </c>
      <c r="D11">
        <v>112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22</v>
      </c>
      <c r="M11">
        <v>26</v>
      </c>
      <c r="N11">
        <v>6</v>
      </c>
      <c r="O11">
        <v>1</v>
      </c>
      <c r="P11">
        <v>4</v>
      </c>
      <c r="Q11">
        <v>19</v>
      </c>
      <c r="R11">
        <v>9</v>
      </c>
      <c r="S11">
        <v>1</v>
      </c>
      <c r="T11">
        <v>15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24</v>
      </c>
      <c r="D12">
        <v>100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13</v>
      </c>
      <c r="L12">
        <v>37</v>
      </c>
      <c r="M12">
        <v>17</v>
      </c>
      <c r="N12">
        <v>2</v>
      </c>
      <c r="O12">
        <v>2</v>
      </c>
      <c r="P12">
        <v>2</v>
      </c>
      <c r="Q12">
        <v>14</v>
      </c>
      <c r="R12">
        <v>5</v>
      </c>
      <c r="S12">
        <v>2</v>
      </c>
      <c r="T12">
        <v>17</v>
      </c>
      <c r="U12">
        <v>241</v>
      </c>
      <c r="V12">
        <v>1446</v>
      </c>
      <c r="W12">
        <v>2466287.110956995</v>
      </c>
    </row>
    <row r="13" spans="1:23">
      <c r="A13" t="s">
        <v>50</v>
      </c>
      <c r="B13">
        <v>0</v>
      </c>
      <c r="C13">
        <v>27</v>
      </c>
      <c r="D13">
        <v>119</v>
      </c>
      <c r="E13">
        <v>1</v>
      </c>
      <c r="F13">
        <v>0</v>
      </c>
      <c r="G13">
        <v>1</v>
      </c>
      <c r="H13">
        <v>4</v>
      </c>
      <c r="I13">
        <v>1</v>
      </c>
      <c r="J13">
        <v>0</v>
      </c>
      <c r="K13">
        <v>18</v>
      </c>
      <c r="L13">
        <v>32</v>
      </c>
      <c r="M13">
        <v>36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17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2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5</v>
      </c>
      <c r="P15">
        <v>2</v>
      </c>
      <c r="Q15">
        <v>6</v>
      </c>
      <c r="R15">
        <v>3</v>
      </c>
      <c r="S15">
        <v>1</v>
      </c>
      <c r="T15">
        <v>10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1</v>
      </c>
      <c r="P16">
        <v>8</v>
      </c>
      <c r="Q16">
        <v>9</v>
      </c>
      <c r="R16">
        <v>3</v>
      </c>
      <c r="S16">
        <v>9</v>
      </c>
      <c r="T16">
        <v>17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5</v>
      </c>
      <c r="Q17">
        <v>15</v>
      </c>
      <c r="R17">
        <v>3</v>
      </c>
      <c r="S17">
        <v>10</v>
      </c>
      <c r="T17">
        <v>13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7930</v>
      </c>
      <c r="C18">
        <v>16035</v>
      </c>
      <c r="D18">
        <v>19538</v>
      </c>
      <c r="E18">
        <v>60</v>
      </c>
      <c r="F18">
        <v>46</v>
      </c>
      <c r="G18">
        <v>10</v>
      </c>
      <c r="H18">
        <v>31</v>
      </c>
      <c r="I18">
        <v>9</v>
      </c>
      <c r="J18">
        <v>6</v>
      </c>
      <c r="K18">
        <v>112</v>
      </c>
      <c r="L18">
        <v>261</v>
      </c>
      <c r="M18">
        <v>627</v>
      </c>
      <c r="N18">
        <v>24</v>
      </c>
      <c r="O18">
        <v>19</v>
      </c>
      <c r="P18">
        <v>31</v>
      </c>
      <c r="Q18">
        <v>120</v>
      </c>
      <c r="R18">
        <v>48</v>
      </c>
      <c r="S18">
        <v>31</v>
      </c>
      <c r="T18">
        <v>132</v>
      </c>
      <c r="U18">
        <v>45070</v>
      </c>
      <c r="V18">
        <v>0</v>
      </c>
      <c r="W18">
        <v>0</v>
      </c>
    </row>
    <row r="19" spans="1:23">
      <c r="A19" t="s">
        <v>37</v>
      </c>
      <c r="B19">
        <v>16248</v>
      </c>
      <c r="C19">
        <v>41840</v>
      </c>
      <c r="D19">
        <v>54668</v>
      </c>
      <c r="E19">
        <v>196</v>
      </c>
      <c r="F19">
        <v>118</v>
      </c>
      <c r="G19">
        <v>234</v>
      </c>
      <c r="H19">
        <v>334</v>
      </c>
      <c r="I19">
        <v>92</v>
      </c>
      <c r="J19">
        <v>30</v>
      </c>
      <c r="K19">
        <v>1920</v>
      </c>
      <c r="L19">
        <v>1529</v>
      </c>
      <c r="M19">
        <v>2222</v>
      </c>
      <c r="N19">
        <v>168</v>
      </c>
      <c r="O19">
        <v>308</v>
      </c>
      <c r="P19">
        <v>1172</v>
      </c>
      <c r="Q19">
        <v>2507</v>
      </c>
      <c r="R19">
        <v>773</v>
      </c>
      <c r="S19">
        <v>1554</v>
      </c>
      <c r="T19">
        <v>3151</v>
      </c>
      <c r="U19">
        <v>0</v>
      </c>
      <c r="V19">
        <v>129064</v>
      </c>
      <c r="W19">
        <v>0</v>
      </c>
    </row>
    <row r="20" spans="1:23">
      <c r="A20" t="s">
        <v>38</v>
      </c>
      <c r="B20">
        <v>27369044.59432201</v>
      </c>
      <c r="C20">
        <v>70383285.04448502</v>
      </c>
      <c r="D20">
        <v>91949237.60561001</v>
      </c>
      <c r="E20">
        <v>332525.365662</v>
      </c>
      <c r="F20">
        <v>197962.5810340001</v>
      </c>
      <c r="G20">
        <v>402445.911569</v>
      </c>
      <c r="H20">
        <v>575915.2856739997</v>
      </c>
      <c r="I20">
        <v>156572.5582790004</v>
      </c>
      <c r="J20">
        <v>52487.28910399995</v>
      </c>
      <c r="K20">
        <v>3321643.959463996</v>
      </c>
      <c r="L20">
        <v>2596865.961016</v>
      </c>
      <c r="M20">
        <v>3727614.680982001</v>
      </c>
      <c r="N20">
        <v>281677.4653090003</v>
      </c>
      <c r="O20">
        <v>531691.5425230004</v>
      </c>
      <c r="P20">
        <v>2049353.599517997</v>
      </c>
      <c r="Q20">
        <v>4323709.545923997</v>
      </c>
      <c r="R20">
        <v>1336186.258385999</v>
      </c>
      <c r="S20">
        <v>2708753.383675996</v>
      </c>
      <c r="T20">
        <v>5474995.275692994</v>
      </c>
      <c r="U20">
        <v>0</v>
      </c>
      <c r="V20">
        <v>0</v>
      </c>
      <c r="W20">
        <v>217771967.9082301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2114</v>
      </c>
      <c r="C2">
        <v>2983</v>
      </c>
      <c r="D2">
        <v>3285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8468</v>
      </c>
      <c r="V2">
        <v>16936</v>
      </c>
      <c r="W2">
        <v>30180937.60745604</v>
      </c>
    </row>
    <row r="3" spans="1:23">
      <c r="A3" t="s">
        <v>40</v>
      </c>
      <c r="B3">
        <v>2111</v>
      </c>
      <c r="C3">
        <v>3015</v>
      </c>
      <c r="D3">
        <v>3264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8493</v>
      </c>
      <c r="V3">
        <v>16986</v>
      </c>
      <c r="W3">
        <v>29175156.66597307</v>
      </c>
    </row>
    <row r="4" spans="1:23">
      <c r="A4" t="s">
        <v>41</v>
      </c>
      <c r="B4">
        <v>2061</v>
      </c>
      <c r="C4">
        <v>2995</v>
      </c>
      <c r="D4">
        <v>3275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8419</v>
      </c>
      <c r="V4">
        <v>16838</v>
      </c>
      <c r="W4">
        <v>28718770.32880699</v>
      </c>
    </row>
    <row r="5" spans="1:23">
      <c r="A5" t="s">
        <v>42</v>
      </c>
      <c r="B5">
        <v>1992</v>
      </c>
      <c r="C5">
        <v>3021</v>
      </c>
      <c r="D5">
        <v>3284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0</v>
      </c>
      <c r="L5">
        <v>6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8396</v>
      </c>
      <c r="V5">
        <v>16792</v>
      </c>
      <c r="W5">
        <v>25592718.34076395</v>
      </c>
    </row>
    <row r="6" spans="1:23">
      <c r="A6" t="s">
        <v>43</v>
      </c>
      <c r="B6">
        <v>53</v>
      </c>
      <c r="C6">
        <v>1262</v>
      </c>
      <c r="D6">
        <v>1827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21</v>
      </c>
      <c r="M6">
        <v>76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3261</v>
      </c>
      <c r="V6">
        <v>13044</v>
      </c>
      <c r="W6">
        <v>23245167.24232502</v>
      </c>
    </row>
    <row r="7" spans="1:23">
      <c r="A7" t="s">
        <v>44</v>
      </c>
      <c r="B7">
        <v>44</v>
      </c>
      <c r="C7">
        <v>1301</v>
      </c>
      <c r="D7">
        <v>1837</v>
      </c>
      <c r="E7">
        <v>6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3343</v>
      </c>
      <c r="V7">
        <v>13372</v>
      </c>
      <c r="W7">
        <v>22967749.46321104</v>
      </c>
    </row>
    <row r="8" spans="1:23">
      <c r="A8" t="s">
        <v>45</v>
      </c>
      <c r="B8">
        <v>67</v>
      </c>
      <c r="C8">
        <v>1209</v>
      </c>
      <c r="D8">
        <v>1837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73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3241</v>
      </c>
      <c r="V8">
        <v>12964</v>
      </c>
      <c r="W8">
        <v>22111304.359144</v>
      </c>
    </row>
    <row r="9" spans="1:23">
      <c r="A9" t="s">
        <v>46</v>
      </c>
      <c r="B9">
        <v>43</v>
      </c>
      <c r="C9">
        <v>1259</v>
      </c>
      <c r="D9">
        <v>1870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3299</v>
      </c>
      <c r="V9">
        <v>13196</v>
      </c>
      <c r="W9">
        <v>20112048.05218798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41</v>
      </c>
      <c r="M10">
        <v>24</v>
      </c>
      <c r="N10">
        <v>3</v>
      </c>
      <c r="O10">
        <v>2</v>
      </c>
      <c r="P10">
        <v>3</v>
      </c>
      <c r="Q10">
        <v>22</v>
      </c>
      <c r="R10">
        <v>9</v>
      </c>
      <c r="S10">
        <v>6</v>
      </c>
      <c r="T10">
        <v>20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29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17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25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41</v>
      </c>
      <c r="M12">
        <v>19</v>
      </c>
      <c r="N12">
        <v>2</v>
      </c>
      <c r="O12">
        <v>2</v>
      </c>
      <c r="P12">
        <v>2</v>
      </c>
      <c r="Q12">
        <v>16</v>
      </c>
      <c r="R12">
        <v>6</v>
      </c>
      <c r="S12">
        <v>2</v>
      </c>
      <c r="T12">
        <v>18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29</v>
      </c>
      <c r="D13">
        <v>126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19</v>
      </c>
      <c r="L13">
        <v>32</v>
      </c>
      <c r="M13">
        <v>39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18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2</v>
      </c>
      <c r="T14">
        <v>9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4</v>
      </c>
      <c r="S16">
        <v>10</v>
      </c>
      <c r="T16">
        <v>17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5</v>
      </c>
      <c r="Q17">
        <v>17</v>
      </c>
      <c r="R17">
        <v>3</v>
      </c>
      <c r="S17">
        <v>10</v>
      </c>
      <c r="T17">
        <v>16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8485</v>
      </c>
      <c r="C18">
        <v>17148</v>
      </c>
      <c r="D18">
        <v>20979</v>
      </c>
      <c r="E18">
        <v>67</v>
      </c>
      <c r="F18">
        <v>47</v>
      </c>
      <c r="G18">
        <v>12</v>
      </c>
      <c r="H18">
        <v>35</v>
      </c>
      <c r="I18">
        <v>9</v>
      </c>
      <c r="J18">
        <v>6</v>
      </c>
      <c r="K18">
        <v>117</v>
      </c>
      <c r="L18">
        <v>278</v>
      </c>
      <c r="M18">
        <v>694</v>
      </c>
      <c r="N18">
        <v>26</v>
      </c>
      <c r="O18">
        <v>21</v>
      </c>
      <c r="P18">
        <v>33</v>
      </c>
      <c r="Q18">
        <v>132</v>
      </c>
      <c r="R18">
        <v>51</v>
      </c>
      <c r="S18">
        <v>32</v>
      </c>
      <c r="T18">
        <v>143</v>
      </c>
      <c r="U18">
        <v>48315</v>
      </c>
      <c r="V18">
        <v>0</v>
      </c>
      <c r="W18">
        <v>0</v>
      </c>
    </row>
    <row r="19" spans="1:23">
      <c r="A19" t="s">
        <v>37</v>
      </c>
      <c r="B19">
        <v>17384</v>
      </c>
      <c r="C19">
        <v>44770</v>
      </c>
      <c r="D19">
        <v>58700</v>
      </c>
      <c r="E19">
        <v>222</v>
      </c>
      <c r="F19">
        <v>122</v>
      </c>
      <c r="G19">
        <v>315</v>
      </c>
      <c r="H19">
        <v>425</v>
      </c>
      <c r="I19">
        <v>92</v>
      </c>
      <c r="J19">
        <v>30</v>
      </c>
      <c r="K19">
        <v>2019</v>
      </c>
      <c r="L19">
        <v>1705</v>
      </c>
      <c r="M19">
        <v>2474</v>
      </c>
      <c r="N19">
        <v>178</v>
      </c>
      <c r="O19">
        <v>335</v>
      </c>
      <c r="P19">
        <v>1322</v>
      </c>
      <c r="Q19">
        <v>2801</v>
      </c>
      <c r="R19">
        <v>860</v>
      </c>
      <c r="S19">
        <v>1629</v>
      </c>
      <c r="T19">
        <v>3479</v>
      </c>
      <c r="U19">
        <v>0</v>
      </c>
      <c r="V19">
        <v>138862</v>
      </c>
      <c r="W19">
        <v>0</v>
      </c>
    </row>
    <row r="20" spans="1:23">
      <c r="A20" t="s">
        <v>38</v>
      </c>
      <c r="B20">
        <v>29288063.36587701</v>
      </c>
      <c r="C20">
        <v>75307532.47049104</v>
      </c>
      <c r="D20">
        <v>98733846.45442604</v>
      </c>
      <c r="E20">
        <v>376771.7101690001</v>
      </c>
      <c r="F20">
        <v>204058.9884460001</v>
      </c>
      <c r="G20">
        <v>539509.9783000001</v>
      </c>
      <c r="H20">
        <v>736591.9642589993</v>
      </c>
      <c r="I20">
        <v>156572.5582790004</v>
      </c>
      <c r="J20">
        <v>52487.28910399995</v>
      </c>
      <c r="K20">
        <v>3496133.235578996</v>
      </c>
      <c r="L20">
        <v>2903828.687955</v>
      </c>
      <c r="M20">
        <v>4148528.355149001</v>
      </c>
      <c r="N20">
        <v>299498.0473580002</v>
      </c>
      <c r="O20">
        <v>577766.5614690005</v>
      </c>
      <c r="P20">
        <v>2316662.330461996</v>
      </c>
      <c r="Q20">
        <v>4831659.459518997</v>
      </c>
      <c r="R20">
        <v>1490766.529558999</v>
      </c>
      <c r="S20">
        <v>2842407.749147996</v>
      </c>
      <c r="T20">
        <v>6037308.112229994</v>
      </c>
      <c r="U20">
        <v>0</v>
      </c>
      <c r="V20">
        <v>0</v>
      </c>
      <c r="W20">
        <v>234339993.847779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3080</v>
      </c>
      <c r="D2">
        <v>3384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8730</v>
      </c>
      <c r="V2">
        <v>17460</v>
      </c>
      <c r="W2">
        <v>31114736.10216004</v>
      </c>
    </row>
    <row r="3" spans="1:23">
      <c r="A3" t="s">
        <v>40</v>
      </c>
      <c r="B3">
        <v>2179</v>
      </c>
      <c r="C3">
        <v>3117</v>
      </c>
      <c r="D3">
        <v>3380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8783</v>
      </c>
      <c r="V3">
        <v>17566</v>
      </c>
      <c r="W3">
        <v>30171364.77066307</v>
      </c>
    </row>
    <row r="4" spans="1:23">
      <c r="A4" t="s">
        <v>41</v>
      </c>
      <c r="B4">
        <v>2134</v>
      </c>
      <c r="C4">
        <v>3091</v>
      </c>
      <c r="D4">
        <v>3367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8683</v>
      </c>
      <c r="V4">
        <v>17366</v>
      </c>
      <c r="W4">
        <v>29619323.28839899</v>
      </c>
    </row>
    <row r="5" spans="1:23">
      <c r="A5" t="s">
        <v>42</v>
      </c>
      <c r="B5">
        <v>2067</v>
      </c>
      <c r="C5">
        <v>3129</v>
      </c>
      <c r="D5">
        <v>3393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8694</v>
      </c>
      <c r="V5">
        <v>17388</v>
      </c>
      <c r="W5">
        <v>26501083.04604594</v>
      </c>
    </row>
    <row r="6" spans="1:23">
      <c r="A6" t="s">
        <v>43</v>
      </c>
      <c r="B6">
        <v>55</v>
      </c>
      <c r="C6">
        <v>1307</v>
      </c>
      <c r="D6">
        <v>1894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21</v>
      </c>
      <c r="M6">
        <v>80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47</v>
      </c>
      <c r="C7">
        <v>1350</v>
      </c>
      <c r="D7">
        <v>1907</v>
      </c>
      <c r="E7">
        <v>8</v>
      </c>
      <c r="F7">
        <v>2</v>
      </c>
      <c r="G7">
        <v>0</v>
      </c>
      <c r="H7">
        <v>1</v>
      </c>
      <c r="I7">
        <v>0</v>
      </c>
      <c r="J7">
        <v>2</v>
      </c>
      <c r="K7">
        <v>5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3468</v>
      </c>
      <c r="V7">
        <v>13872</v>
      </c>
      <c r="W7">
        <v>23826549.54783604</v>
      </c>
    </row>
    <row r="8" spans="1:23">
      <c r="A8" t="s">
        <v>45</v>
      </c>
      <c r="B8">
        <v>73</v>
      </c>
      <c r="C8">
        <v>1258</v>
      </c>
      <c r="D8">
        <v>1897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3359</v>
      </c>
      <c r="V8">
        <v>13436</v>
      </c>
      <c r="W8">
        <v>22916344.135256</v>
      </c>
    </row>
    <row r="9" spans="1:23">
      <c r="A9" t="s">
        <v>46</v>
      </c>
      <c r="B9">
        <v>46</v>
      </c>
      <c r="C9">
        <v>1304</v>
      </c>
      <c r="D9">
        <v>1939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78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3422</v>
      </c>
      <c r="V9">
        <v>13688</v>
      </c>
      <c r="W9">
        <v>20861906.16386398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42</v>
      </c>
      <c r="M10">
        <v>24</v>
      </c>
      <c r="N10">
        <v>3</v>
      </c>
      <c r="O10">
        <v>2</v>
      </c>
      <c r="P10">
        <v>3</v>
      </c>
      <c r="Q10">
        <v>22</v>
      </c>
      <c r="R10">
        <v>9</v>
      </c>
      <c r="S10">
        <v>6</v>
      </c>
      <c r="T10">
        <v>20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2</v>
      </c>
      <c r="O12">
        <v>2</v>
      </c>
      <c r="P12">
        <v>2</v>
      </c>
      <c r="Q12">
        <v>16</v>
      </c>
      <c r="R12">
        <v>6</v>
      </c>
      <c r="S12">
        <v>2</v>
      </c>
      <c r="T12">
        <v>19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30</v>
      </c>
      <c r="D13">
        <v>128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19</v>
      </c>
      <c r="L13">
        <v>33</v>
      </c>
      <c r="M13">
        <v>42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3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19</v>
      </c>
      <c r="R17">
        <v>3</v>
      </c>
      <c r="S17">
        <v>10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8779</v>
      </c>
      <c r="C18">
        <v>17740</v>
      </c>
      <c r="D18">
        <v>21670</v>
      </c>
      <c r="E18">
        <v>70</v>
      </c>
      <c r="F18">
        <v>47</v>
      </c>
      <c r="G18">
        <v>12</v>
      </c>
      <c r="H18">
        <v>35</v>
      </c>
      <c r="I18">
        <v>9</v>
      </c>
      <c r="J18">
        <v>6</v>
      </c>
      <c r="K18">
        <v>126</v>
      </c>
      <c r="L18">
        <v>282</v>
      </c>
      <c r="M18">
        <v>724</v>
      </c>
      <c r="N18">
        <v>26</v>
      </c>
      <c r="O18">
        <v>21</v>
      </c>
      <c r="P18">
        <v>34</v>
      </c>
      <c r="Q18">
        <v>136</v>
      </c>
      <c r="R18">
        <v>53</v>
      </c>
      <c r="S18">
        <v>33</v>
      </c>
      <c r="T18">
        <v>149</v>
      </c>
      <c r="U18">
        <v>49952</v>
      </c>
      <c r="V18">
        <v>0</v>
      </c>
      <c r="W18">
        <v>0</v>
      </c>
    </row>
    <row r="19" spans="1:23">
      <c r="A19" t="s">
        <v>37</v>
      </c>
      <c r="B19">
        <v>18000</v>
      </c>
      <c r="C19">
        <v>46334</v>
      </c>
      <c r="D19">
        <v>60650</v>
      </c>
      <c r="E19">
        <v>232</v>
      </c>
      <c r="F19">
        <v>122</v>
      </c>
      <c r="G19">
        <v>315</v>
      </c>
      <c r="H19">
        <v>425</v>
      </c>
      <c r="I19">
        <v>92</v>
      </c>
      <c r="J19">
        <v>30</v>
      </c>
      <c r="K19">
        <v>2343</v>
      </c>
      <c r="L19">
        <v>1723</v>
      </c>
      <c r="M19">
        <v>2582</v>
      </c>
      <c r="N19">
        <v>178</v>
      </c>
      <c r="O19">
        <v>335</v>
      </c>
      <c r="P19">
        <v>1397</v>
      </c>
      <c r="Q19">
        <v>3032</v>
      </c>
      <c r="R19">
        <v>960</v>
      </c>
      <c r="S19">
        <v>1654</v>
      </c>
      <c r="T19">
        <v>3791</v>
      </c>
      <c r="U19">
        <v>0</v>
      </c>
      <c r="V19">
        <v>144195</v>
      </c>
      <c r="W19">
        <v>0</v>
      </c>
    </row>
    <row r="20" spans="1:23">
      <c r="A20" t="s">
        <v>38</v>
      </c>
      <c r="B20">
        <v>30321483.37157802</v>
      </c>
      <c r="C20">
        <v>77935521.23457505</v>
      </c>
      <c r="D20">
        <v>102010130.8873511</v>
      </c>
      <c r="E20">
        <v>393560.7152320002</v>
      </c>
      <c r="F20">
        <v>204058.9884460001</v>
      </c>
      <c r="G20">
        <v>539509.9783000001</v>
      </c>
      <c r="H20">
        <v>736591.9642589993</v>
      </c>
      <c r="I20">
        <v>156572.5582790004</v>
      </c>
      <c r="J20">
        <v>52487.28910399995</v>
      </c>
      <c r="K20">
        <v>4059900.151553995</v>
      </c>
      <c r="L20">
        <v>2932810.259424</v>
      </c>
      <c r="M20">
        <v>4326516.230166001</v>
      </c>
      <c r="N20">
        <v>299498.0473580002</v>
      </c>
      <c r="O20">
        <v>577766.5614690005</v>
      </c>
      <c r="P20">
        <v>2444581.786068996</v>
      </c>
      <c r="Q20">
        <v>5230297.347328996</v>
      </c>
      <c r="R20">
        <v>1667060.713615998</v>
      </c>
      <c r="S20">
        <v>2886959.204349996</v>
      </c>
      <c r="T20">
        <v>6575260.002070994</v>
      </c>
      <c r="U20">
        <v>0</v>
      </c>
      <c r="V20">
        <v>0</v>
      </c>
      <c r="W20">
        <v>243350567.2905301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2214</v>
      </c>
      <c r="C2">
        <v>3132</v>
      </c>
      <c r="D2">
        <v>3430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8865</v>
      </c>
      <c r="V2">
        <v>17730</v>
      </c>
      <c r="W2">
        <v>31595891.81508004</v>
      </c>
    </row>
    <row r="3" spans="1:23">
      <c r="A3" t="s">
        <v>40</v>
      </c>
      <c r="B3">
        <v>2211</v>
      </c>
      <c r="C3">
        <v>3164</v>
      </c>
      <c r="D3">
        <v>3430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8914</v>
      </c>
      <c r="V3">
        <v>17828</v>
      </c>
      <c r="W3">
        <v>30621376.01795407</v>
      </c>
    </row>
    <row r="4" spans="1:23">
      <c r="A4" t="s">
        <v>41</v>
      </c>
      <c r="B4">
        <v>2172</v>
      </c>
      <c r="C4">
        <v>3139</v>
      </c>
      <c r="D4">
        <v>3420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8823</v>
      </c>
      <c r="V4">
        <v>17646</v>
      </c>
      <c r="W4">
        <v>30096889.25181899</v>
      </c>
    </row>
    <row r="5" spans="1:23">
      <c r="A5" t="s">
        <v>42</v>
      </c>
      <c r="B5">
        <v>2098</v>
      </c>
      <c r="C5">
        <v>3180</v>
      </c>
      <c r="D5">
        <v>3451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8836</v>
      </c>
      <c r="V5">
        <v>17672</v>
      </c>
      <c r="W5">
        <v>26933927.97272394</v>
      </c>
    </row>
    <row r="6" spans="1:23">
      <c r="A6" t="s">
        <v>43</v>
      </c>
      <c r="B6">
        <v>56</v>
      </c>
      <c r="C6">
        <v>1321</v>
      </c>
      <c r="D6">
        <v>1923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3425</v>
      </c>
      <c r="V6">
        <v>13700</v>
      </c>
      <c r="W6">
        <v>24414197.42562502</v>
      </c>
    </row>
    <row r="7" spans="1:23">
      <c r="A7" t="s">
        <v>44</v>
      </c>
      <c r="B7">
        <v>48</v>
      </c>
      <c r="C7">
        <v>1367</v>
      </c>
      <c r="D7">
        <v>1929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73</v>
      </c>
      <c r="C8">
        <v>1284</v>
      </c>
      <c r="D8">
        <v>1927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3416</v>
      </c>
      <c r="V8">
        <v>13664</v>
      </c>
      <c r="W8">
        <v>23305219.281344</v>
      </c>
    </row>
    <row r="9" spans="1:23">
      <c r="A9" t="s">
        <v>46</v>
      </c>
      <c r="B9">
        <v>47</v>
      </c>
      <c r="C9">
        <v>1328</v>
      </c>
      <c r="D9">
        <v>1968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26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8919</v>
      </c>
      <c r="C18">
        <v>18022</v>
      </c>
      <c r="D18">
        <v>21999</v>
      </c>
      <c r="E18">
        <v>70</v>
      </c>
      <c r="F18">
        <v>47</v>
      </c>
      <c r="G18">
        <v>13</v>
      </c>
      <c r="H18">
        <v>36</v>
      </c>
      <c r="I18">
        <v>9</v>
      </c>
      <c r="J18">
        <v>6</v>
      </c>
      <c r="K18">
        <v>128</v>
      </c>
      <c r="L18">
        <v>289</v>
      </c>
      <c r="M18">
        <v>737</v>
      </c>
      <c r="N18">
        <v>27</v>
      </c>
      <c r="O18">
        <v>21</v>
      </c>
      <c r="P18">
        <v>34</v>
      </c>
      <c r="Q18">
        <v>139</v>
      </c>
      <c r="R18">
        <v>55</v>
      </c>
      <c r="S18">
        <v>34</v>
      </c>
      <c r="T18">
        <v>150</v>
      </c>
      <c r="U18">
        <v>50735</v>
      </c>
      <c r="V18">
        <v>0</v>
      </c>
      <c r="W18">
        <v>0</v>
      </c>
    </row>
    <row r="19" spans="1:23">
      <c r="A19" t="s">
        <v>37</v>
      </c>
      <c r="B19">
        <v>18286</v>
      </c>
      <c r="C19">
        <v>47072</v>
      </c>
      <c r="D19">
        <v>61576</v>
      </c>
      <c r="E19">
        <v>232</v>
      </c>
      <c r="F19">
        <v>122</v>
      </c>
      <c r="G19">
        <v>321</v>
      </c>
      <c r="H19">
        <v>429</v>
      </c>
      <c r="I19">
        <v>92</v>
      </c>
      <c r="J19">
        <v>30</v>
      </c>
      <c r="K19">
        <v>2424</v>
      </c>
      <c r="L19">
        <v>1778</v>
      </c>
      <c r="M19">
        <v>2626</v>
      </c>
      <c r="N19">
        <v>184</v>
      </c>
      <c r="O19">
        <v>335</v>
      </c>
      <c r="P19">
        <v>1397</v>
      </c>
      <c r="Q19">
        <v>3050</v>
      </c>
      <c r="R19">
        <v>1041</v>
      </c>
      <c r="S19">
        <v>1679</v>
      </c>
      <c r="T19">
        <v>3866</v>
      </c>
      <c r="U19">
        <v>0</v>
      </c>
      <c r="V19">
        <v>146540</v>
      </c>
      <c r="W19">
        <v>0</v>
      </c>
    </row>
    <row r="20" spans="1:23">
      <c r="A20" t="s">
        <v>38</v>
      </c>
      <c r="B20">
        <v>30803932.37634902</v>
      </c>
      <c r="C20">
        <v>79171863.00618505</v>
      </c>
      <c r="D20">
        <v>103563963.813133</v>
      </c>
      <c r="E20">
        <v>393560.7152320002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52487.28910399995</v>
      </c>
      <c r="K20">
        <v>4196964.218284995</v>
      </c>
      <c r="L20">
        <v>3029920.799903</v>
      </c>
      <c r="M20">
        <v>4398535.374965001</v>
      </c>
      <c r="N20">
        <v>309731.6038350002</v>
      </c>
      <c r="O20">
        <v>577766.5614690005</v>
      </c>
      <c r="P20">
        <v>2444581.786068996</v>
      </c>
      <c r="Q20">
        <v>5261528.854100996</v>
      </c>
      <c r="R20">
        <v>1805672.518446998</v>
      </c>
      <c r="S20">
        <v>2931510.659551996</v>
      </c>
      <c r="T20">
        <v>6703179.457677994</v>
      </c>
      <c r="U20">
        <v>0</v>
      </c>
      <c r="V20">
        <v>0</v>
      </c>
      <c r="W20">
        <v>247297947.5353921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2240</v>
      </c>
      <c r="C2">
        <v>3160</v>
      </c>
      <c r="D2">
        <v>3451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8942</v>
      </c>
      <c r="V2">
        <v>17884</v>
      </c>
      <c r="W2">
        <v>31870328.77726404</v>
      </c>
    </row>
    <row r="3" spans="1:23">
      <c r="A3" t="s">
        <v>40</v>
      </c>
      <c r="B3">
        <v>2228</v>
      </c>
      <c r="C3">
        <v>3195</v>
      </c>
      <c r="D3">
        <v>3456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2192</v>
      </c>
      <c r="C4">
        <v>3169</v>
      </c>
      <c r="D4">
        <v>3445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8900</v>
      </c>
      <c r="V4">
        <v>17800</v>
      </c>
      <c r="W4">
        <v>30359550.53169999</v>
      </c>
    </row>
    <row r="5" spans="1:23">
      <c r="A5" t="s">
        <v>42</v>
      </c>
      <c r="B5">
        <v>2112</v>
      </c>
      <c r="C5">
        <v>3201</v>
      </c>
      <c r="D5">
        <v>3471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8893</v>
      </c>
      <c r="V5">
        <v>17786</v>
      </c>
      <c r="W5">
        <v>27107675.58413694</v>
      </c>
    </row>
    <row r="6" spans="1:23">
      <c r="A6" t="s">
        <v>43</v>
      </c>
      <c r="B6">
        <v>56</v>
      </c>
      <c r="C6">
        <v>1338</v>
      </c>
      <c r="D6">
        <v>1932</v>
      </c>
      <c r="E6">
        <v>8</v>
      </c>
      <c r="F6">
        <v>1</v>
      </c>
      <c r="G6">
        <v>0</v>
      </c>
      <c r="H6">
        <v>4</v>
      </c>
      <c r="I6">
        <v>0</v>
      </c>
      <c r="J6">
        <v>1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3454</v>
      </c>
      <c r="V6">
        <v>13816</v>
      </c>
      <c r="W6">
        <v>24620916.17755002</v>
      </c>
    </row>
    <row r="7" spans="1:23">
      <c r="A7" t="s">
        <v>44</v>
      </c>
      <c r="B7">
        <v>48</v>
      </c>
      <c r="C7">
        <v>1376</v>
      </c>
      <c r="D7">
        <v>1945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73</v>
      </c>
      <c r="C8">
        <v>1300</v>
      </c>
      <c r="D8">
        <v>1942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47</v>
      </c>
      <c r="C9">
        <v>1339</v>
      </c>
      <c r="D9">
        <v>1980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28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8996</v>
      </c>
      <c r="C18">
        <v>18188</v>
      </c>
      <c r="D18">
        <v>22146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6</v>
      </c>
      <c r="K18">
        <v>128</v>
      </c>
      <c r="L18">
        <v>291</v>
      </c>
      <c r="M18">
        <v>745</v>
      </c>
      <c r="N18">
        <v>27</v>
      </c>
      <c r="O18">
        <v>22</v>
      </c>
      <c r="P18">
        <v>34</v>
      </c>
      <c r="Q18">
        <v>141</v>
      </c>
      <c r="R18">
        <v>55</v>
      </c>
      <c r="S18">
        <v>34</v>
      </c>
      <c r="T18">
        <v>153</v>
      </c>
      <c r="U18">
        <v>51143</v>
      </c>
      <c r="V18">
        <v>0</v>
      </c>
      <c r="W18">
        <v>0</v>
      </c>
    </row>
    <row r="19" spans="1:23">
      <c r="A19" t="s">
        <v>37</v>
      </c>
      <c r="B19">
        <v>18440</v>
      </c>
      <c r="C19">
        <v>47522</v>
      </c>
      <c r="D19">
        <v>61986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30</v>
      </c>
      <c r="K19">
        <v>2424</v>
      </c>
      <c r="L19">
        <v>1784</v>
      </c>
      <c r="M19">
        <v>2652</v>
      </c>
      <c r="N19">
        <v>184</v>
      </c>
      <c r="O19">
        <v>410</v>
      </c>
      <c r="P19">
        <v>1397</v>
      </c>
      <c r="Q19">
        <v>3081</v>
      </c>
      <c r="R19">
        <v>1041</v>
      </c>
      <c r="S19">
        <v>1679</v>
      </c>
      <c r="T19">
        <v>3880</v>
      </c>
      <c r="U19">
        <v>0</v>
      </c>
      <c r="V19">
        <v>147712</v>
      </c>
      <c r="W19">
        <v>0</v>
      </c>
    </row>
    <row r="20" spans="1:23">
      <c r="A20" t="s">
        <v>38</v>
      </c>
      <c r="B20">
        <v>31065896.36966401</v>
      </c>
      <c r="C20">
        <v>79934888.76140304</v>
      </c>
      <c r="D20">
        <v>104254786.895836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52487.28910399995</v>
      </c>
      <c r="K20">
        <v>4196964.218284995</v>
      </c>
      <c r="L20">
        <v>3040307.287279</v>
      </c>
      <c r="M20">
        <v>4442346.444707001</v>
      </c>
      <c r="N20">
        <v>309731.6038350002</v>
      </c>
      <c r="O20">
        <v>705686.0170760006</v>
      </c>
      <c r="P20">
        <v>2444581.786068996</v>
      </c>
      <c r="Q20">
        <v>5316772.658526996</v>
      </c>
      <c r="R20">
        <v>1805672.518446998</v>
      </c>
      <c r="S20">
        <v>2931510.659551996</v>
      </c>
      <c r="T20">
        <v>6726580.534417993</v>
      </c>
      <c r="U20">
        <v>0</v>
      </c>
      <c r="V20">
        <v>0</v>
      </c>
      <c r="W20">
        <v>249284803.846649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2019-01-03T15:54:11Z</dcterms:created>
  <dcterms:modified xsi:type="dcterms:W3CDTF">2019-01-03T15:54:11Z</dcterms:modified>
</cp:coreProperties>
</file>