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<sst xmlns="http://schemas.openxmlformats.org/spreadsheetml/2006/main" count="837" uniqueCount="55">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</sst>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25663</c:v>
                </c:pt>
                <c:pt idx="1">
                  <c:v>38538</c:v>
                </c:pt>
                <c:pt idx="2">
                  <c:v>45049</c:v>
                </c:pt>
                <c:pt idx="3">
                  <c:v>48284</c:v>
                </c:pt>
                <c:pt idx="4">
                  <c:v>49918</c:v>
                </c:pt>
                <c:pt idx="5">
                  <c:v>50699</c:v>
                </c:pt>
                <c:pt idx="6">
                  <c:v>51118</c:v>
                </c:pt>
                <c:pt idx="7">
                  <c:v>51329</c:v>
                </c:pt>
                <c:pt idx="8">
                  <c:v>51443</c:v>
                </c:pt>
                <c:pt idx="9">
                  <c:v>51487</c:v>
                </c:pt>
                <c:pt idx="10">
                  <c:v>51510</c:v>
                </c:pt>
                <c:pt idx="11">
                  <c:v>51523</c:v>
                </c:pt>
                <c:pt idx="12">
                  <c:v>51532</c:v>
                </c:pt>
                <c:pt idx="13">
                  <c:v>51535</c:v>
                </c:pt>
                <c:pt idx="14">
                  <c:v>51538</c:v>
                </c:pt>
                <c:pt idx="15">
                  <c:v>51539</c:v>
                </c:pt>
                <c:pt idx="16">
                  <c:v>51539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25663</c:v>
                </c:pt>
                <c:pt idx="1">
                  <c:v>12875</c:v>
                </c:pt>
                <c:pt idx="2">
                  <c:v>6511</c:v>
                </c:pt>
                <c:pt idx="3">
                  <c:v>3235</c:v>
                </c:pt>
                <c:pt idx="4">
                  <c:v>1634</c:v>
                </c:pt>
                <c:pt idx="5">
                  <c:v>781</c:v>
                </c:pt>
                <c:pt idx="6">
                  <c:v>419</c:v>
                </c:pt>
                <c:pt idx="7">
                  <c:v>211</c:v>
                </c:pt>
                <c:pt idx="8">
                  <c:v>114</c:v>
                </c:pt>
                <c:pt idx="9">
                  <c:v>44</c:v>
                </c:pt>
                <c:pt idx="10">
                  <c:v>23</c:v>
                </c:pt>
                <c:pt idx="11">
                  <c:v>13</c:v>
                </c:pt>
                <c:pt idx="12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74160</c:v>
                </c:pt>
                <c:pt idx="1">
                  <c:v>111705</c:v>
                </c:pt>
                <c:pt idx="2">
                  <c:v>130024</c:v>
                </c:pt>
                <c:pt idx="3">
                  <c:v>139545</c:v>
                </c:pt>
                <c:pt idx="4">
                  <c:v>144094</c:v>
                </c:pt>
                <c:pt idx="5">
                  <c:v>146437</c:v>
                </c:pt>
                <c:pt idx="6">
                  <c:v>147622</c:v>
                </c:pt>
                <c:pt idx="7">
                  <c:v>148202</c:v>
                </c:pt>
                <c:pt idx="8">
                  <c:v>148524</c:v>
                </c:pt>
                <c:pt idx="9">
                  <c:v>148648</c:v>
                </c:pt>
                <c:pt idx="10">
                  <c:v>148708</c:v>
                </c:pt>
                <c:pt idx="11">
                  <c:v>148815</c:v>
                </c:pt>
                <c:pt idx="12">
                  <c:v>148837</c:v>
                </c:pt>
                <c:pt idx="13">
                  <c:v>148845</c:v>
                </c:pt>
                <c:pt idx="14">
                  <c:v>148851</c:v>
                </c:pt>
                <c:pt idx="15">
                  <c:v>148853</c:v>
                </c:pt>
                <c:pt idx="16">
                  <c:v>148853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3179</v>
      </c>
      <c r="D2">
        <v>3471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8991</v>
      </c>
      <c r="V2">
        <v>17982</v>
      </c>
      <c r="W2">
        <v>32044970.48047204</v>
      </c>
    </row>
    <row r="3" spans="1:23">
      <c r="A3" t="s">
        <v>40</v>
      </c>
      <c r="B3">
        <v>2238</v>
      </c>
      <c r="C3">
        <v>3205</v>
      </c>
      <c r="D3">
        <v>3463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9014</v>
      </c>
      <c r="V3">
        <v>18028</v>
      </c>
      <c r="W3">
        <v>30964896.05405407</v>
      </c>
    </row>
    <row r="4" spans="1:23">
      <c r="A4" t="s">
        <v>41</v>
      </c>
      <c r="B4">
        <v>2205</v>
      </c>
      <c r="C4">
        <v>3179</v>
      </c>
      <c r="D4">
        <v>3465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8943</v>
      </c>
      <c r="V4">
        <v>17886</v>
      </c>
      <c r="W4">
        <v>30506231.50617899</v>
      </c>
    </row>
    <row r="5" spans="1:23">
      <c r="A5" t="s">
        <v>42</v>
      </c>
      <c r="B5">
        <v>2118</v>
      </c>
      <c r="C5">
        <v>3218</v>
      </c>
      <c r="D5">
        <v>3481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8926</v>
      </c>
      <c r="V5">
        <v>17852</v>
      </c>
      <c r="W5">
        <v>27208266.30653394</v>
      </c>
    </row>
    <row r="6" spans="1:23">
      <c r="A6" t="s">
        <v>43</v>
      </c>
      <c r="B6">
        <v>56</v>
      </c>
      <c r="C6">
        <v>1341</v>
      </c>
      <c r="D6">
        <v>1941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47</v>
      </c>
      <c r="C7">
        <v>1381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3542</v>
      </c>
      <c r="V7">
        <v>14168</v>
      </c>
      <c r="W7">
        <v>24334959.19793404</v>
      </c>
    </row>
    <row r="8" spans="1:23">
      <c r="A8" t="s">
        <v>45</v>
      </c>
      <c r="B8">
        <v>74</v>
      </c>
      <c r="C8">
        <v>1300</v>
      </c>
      <c r="D8">
        <v>1952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46</v>
      </c>
      <c r="C9">
        <v>1345</v>
      </c>
      <c r="D9">
        <v>1978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26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9035</v>
      </c>
      <c r="C18">
        <v>18257</v>
      </c>
      <c r="D18">
        <v>22223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289</v>
      </c>
      <c r="M18">
        <v>742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155</v>
      </c>
      <c r="U18">
        <v>51329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47684</v>
      </c>
      <c r="D19">
        <v>62180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1795</v>
      </c>
      <c r="M19">
        <v>2646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3980</v>
      </c>
      <c r="U19">
        <v>0</v>
      </c>
      <c r="V19">
        <v>148202</v>
      </c>
      <c r="W19">
        <v>0</v>
      </c>
    </row>
    <row r="20" spans="1:23">
      <c r="A20" t="s">
        <v>38</v>
      </c>
      <c r="B20">
        <v>31195943.84962402</v>
      </c>
      <c r="C20">
        <v>80204513.09115204</v>
      </c>
      <c r="D20">
        <v>104591624.095672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3060109.723079</v>
      </c>
      <c r="M20">
        <v>4429767.142004001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2803591.203944996</v>
      </c>
      <c r="T20">
        <v>6902874.718474993</v>
      </c>
      <c r="U20">
        <v>0</v>
      </c>
      <c r="V20">
        <v>0</v>
      </c>
      <c r="W20">
        <v>250123254.0785151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3188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2242</v>
      </c>
      <c r="C3">
        <v>3210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9031</v>
      </c>
      <c r="V3">
        <v>18062</v>
      </c>
      <c r="W3">
        <v>31023294.46019107</v>
      </c>
    </row>
    <row r="4" spans="1:23">
      <c r="A4" t="s">
        <v>41</v>
      </c>
      <c r="B4">
        <v>2208</v>
      </c>
      <c r="C4">
        <v>3185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2123</v>
      </c>
      <c r="C5">
        <v>3225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56</v>
      </c>
      <c r="C6">
        <v>1347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47</v>
      </c>
      <c r="C7">
        <v>1384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1305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46</v>
      </c>
      <c r="C9">
        <v>1346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3515</v>
      </c>
      <c r="V9">
        <v>14060</v>
      </c>
      <c r="W9">
        <v>21428872.05317998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9048</v>
      </c>
      <c r="C18">
        <v>18301</v>
      </c>
      <c r="D18">
        <v>22275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290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155</v>
      </c>
      <c r="U18">
        <v>51443</v>
      </c>
      <c r="V18">
        <v>0</v>
      </c>
      <c r="W18">
        <v>0</v>
      </c>
    </row>
    <row r="19" spans="1:23">
      <c r="A19" t="s">
        <v>37</v>
      </c>
      <c r="B19">
        <v>18542</v>
      </c>
      <c r="C19">
        <v>47810</v>
      </c>
      <c r="D19">
        <v>62334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1799</v>
      </c>
      <c r="M19">
        <v>2658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3980</v>
      </c>
      <c r="U19">
        <v>0</v>
      </c>
      <c r="V19">
        <v>148524</v>
      </c>
      <c r="W19">
        <v>0</v>
      </c>
    </row>
    <row r="20" spans="1:23">
      <c r="A20" t="s">
        <v>38</v>
      </c>
      <c r="B20">
        <v>31238723.34236402</v>
      </c>
      <c r="C20">
        <v>80420085.44618005</v>
      </c>
      <c r="D20">
        <v>104849184.526971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3066980.123756</v>
      </c>
      <c r="M20">
        <v>4450765.092259001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2803591.203944996</v>
      </c>
      <c r="T20">
        <v>6902874.718474993</v>
      </c>
      <c r="U20">
        <v>0</v>
      </c>
      <c r="V20">
        <v>0</v>
      </c>
      <c r="W20">
        <v>250667034.708514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3188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2243</v>
      </c>
      <c r="C3">
        <v>3212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2212</v>
      </c>
      <c r="C4">
        <v>3187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8967</v>
      </c>
      <c r="V4">
        <v>17934</v>
      </c>
      <c r="W4">
        <v>30588099.95705099</v>
      </c>
    </row>
    <row r="5" spans="1:23">
      <c r="A5" t="s">
        <v>42</v>
      </c>
      <c r="B5">
        <v>2124</v>
      </c>
      <c r="C5">
        <v>3226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56</v>
      </c>
      <c r="C6">
        <v>1347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47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1308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46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9058</v>
      </c>
      <c r="C18">
        <v>18312</v>
      </c>
      <c r="D18">
        <v>22296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290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155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47844</v>
      </c>
      <c r="D19">
        <v>62396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3980</v>
      </c>
      <c r="U19">
        <v>0</v>
      </c>
      <c r="V19">
        <v>148648</v>
      </c>
      <c r="W19">
        <v>0</v>
      </c>
    </row>
    <row r="20" spans="1:23">
      <c r="A20" t="s">
        <v>38</v>
      </c>
      <c r="B20">
        <v>31273107.95381401</v>
      </c>
      <c r="C20">
        <v>80477130.74323504</v>
      </c>
      <c r="D20">
        <v>104951082.318125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3066980.123756</v>
      </c>
      <c r="M20">
        <v>4464457.863920001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2803591.203944996</v>
      </c>
      <c r="T20">
        <v>6902874.718474993</v>
      </c>
      <c r="U20">
        <v>0</v>
      </c>
      <c r="V20">
        <v>0</v>
      </c>
      <c r="W20">
        <v>250874055.179834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3192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2243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2212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2125</v>
      </c>
      <c r="C5">
        <v>3228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47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1308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46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9059</v>
      </c>
      <c r="C18">
        <v>18322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18564</v>
      </c>
      <c r="C19">
        <v>47864</v>
      </c>
      <c r="D19">
        <v>62426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3980</v>
      </c>
      <c r="U19">
        <v>0</v>
      </c>
      <c r="V19">
        <v>148708</v>
      </c>
      <c r="W19">
        <v>0</v>
      </c>
    </row>
    <row r="20" spans="1:23">
      <c r="A20" t="s">
        <v>38</v>
      </c>
      <c r="B20">
        <v>31276156.15752301</v>
      </c>
      <c r="C20">
        <v>80511152.37294105</v>
      </c>
      <c r="D20">
        <v>105001142.974613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3076124.73488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2803591.203944996</v>
      </c>
      <c r="T20">
        <v>6902874.718474993</v>
      </c>
      <c r="U20">
        <v>0</v>
      </c>
      <c r="V20">
        <v>0</v>
      </c>
      <c r="W20">
        <v>250973765.4812221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2245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2214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3228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46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18326</v>
      </c>
      <c r="D18">
        <v>22308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47876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148815</v>
      </c>
      <c r="W19">
        <v>0</v>
      </c>
    </row>
    <row r="20" spans="1:23">
      <c r="A20" t="s">
        <v>38</v>
      </c>
      <c r="B20">
        <v>31296719.32982801</v>
      </c>
      <c r="C20">
        <v>80532078.27859505</v>
      </c>
      <c r="D20">
        <v>105007626.378683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251156479.789842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2246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18328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47882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148837</v>
      </c>
      <c r="W19">
        <v>0</v>
      </c>
    </row>
    <row r="20" spans="1:23">
      <c r="A20" t="s">
        <v>38</v>
      </c>
      <c r="B20">
        <v>31309662.12305401</v>
      </c>
      <c r="C20">
        <v>80541222.88971606</v>
      </c>
      <c r="D20">
        <v>105020698.087946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251191638.903452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18330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47888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31309662.12305401</v>
      </c>
      <c r="C20">
        <v>80551609.37709203</v>
      </c>
      <c r="D20">
        <v>105024133.288307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251205460.591189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31316145.52712401</v>
      </c>
      <c r="C20">
        <v>80551609.37709203</v>
      </c>
      <c r="D20">
        <v>105027697.404699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251215508.111651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105027697.404699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251219072.228043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105027697.404699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251219072.228043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25663</v>
      </c>
      <c r="D2">
        <v>25663</v>
      </c>
      <c r="E2">
        <v>74160</v>
      </c>
      <c r="F2">
        <v>74160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0.1749838205500026</v>
      </c>
      <c r="C3">
        <v>38538</v>
      </c>
      <c r="D3">
        <v>12875</v>
      </c>
      <c r="E3">
        <v>111705</v>
      </c>
      <c r="F3">
        <v>37545</v>
      </c>
      <c r="G3">
        <v>2134537855.219235</v>
      </c>
      <c r="H3">
        <v>125178575.8601059</v>
      </c>
      <c r="I3">
        <v>0.05864434568542658</v>
      </c>
      <c r="J3">
        <v>2009359279.359129</v>
      </c>
    </row>
    <row r="4" spans="1:10">
      <c r="A4">
        <v>2</v>
      </c>
      <c r="B4">
        <v>0.1777523161098523</v>
      </c>
      <c r="C4">
        <v>45049</v>
      </c>
      <c r="D4">
        <v>6511</v>
      </c>
      <c r="E4">
        <v>130024</v>
      </c>
      <c r="F4">
        <v>18319</v>
      </c>
      <c r="G4">
        <v>2134537855.219235</v>
      </c>
      <c r="H4">
        <v>188571799.9897636</v>
      </c>
      <c r="I4">
        <v>0.08834315096763448</v>
      </c>
      <c r="J4">
        <v>1945966055.229471</v>
      </c>
    </row>
    <row r="5" spans="1:10">
      <c r="A5">
        <v>3</v>
      </c>
      <c r="B5">
        <v>0.1791677904956329</v>
      </c>
      <c r="C5">
        <v>48284</v>
      </c>
      <c r="D5">
        <v>3235</v>
      </c>
      <c r="E5">
        <v>139545</v>
      </c>
      <c r="F5">
        <v>9521</v>
      </c>
      <c r="G5">
        <v>2134537855.219235</v>
      </c>
      <c r="H5">
        <v>219462608.1107831</v>
      </c>
      <c r="I5">
        <v>0.1028150461581964</v>
      </c>
      <c r="J5">
        <v>1915075247.108452</v>
      </c>
    </row>
    <row r="6" spans="1:10">
      <c r="A6">
        <v>4</v>
      </c>
      <c r="B6">
        <v>0.1799222270963245</v>
      </c>
      <c r="C6">
        <v>49918</v>
      </c>
      <c r="D6">
        <v>1634</v>
      </c>
      <c r="E6">
        <v>144094</v>
      </c>
      <c r="F6">
        <v>4549</v>
      </c>
      <c r="G6">
        <v>2134537855.219235</v>
      </c>
      <c r="H6">
        <v>235529857.6235146</v>
      </c>
      <c r="I6">
        <v>0.1103423193210709</v>
      </c>
      <c r="J6">
        <v>1899007997.59572</v>
      </c>
    </row>
    <row r="7" spans="1:10">
      <c r="A7">
        <v>5</v>
      </c>
      <c r="B7">
        <v>0.1802872866336174</v>
      </c>
      <c r="C7">
        <v>50699</v>
      </c>
      <c r="D7">
        <v>781</v>
      </c>
      <c r="E7">
        <v>146437</v>
      </c>
      <c r="F7">
        <v>2343</v>
      </c>
      <c r="G7">
        <v>2134537855.219235</v>
      </c>
      <c r="H7">
        <v>243208136.6677281</v>
      </c>
      <c r="I7">
        <v>0.1139394815945996</v>
      </c>
      <c r="J7">
        <v>1891329718.551507</v>
      </c>
    </row>
    <row r="8" spans="1:10">
      <c r="A8">
        <v>6</v>
      </c>
      <c r="B8">
        <v>0.1804758184272915</v>
      </c>
      <c r="C8">
        <v>51118</v>
      </c>
      <c r="D8">
        <v>419</v>
      </c>
      <c r="E8">
        <v>147622</v>
      </c>
      <c r="F8">
        <v>1185</v>
      </c>
      <c r="G8">
        <v>2134537855.219235</v>
      </c>
      <c r="H8">
        <v>247149253.6475559</v>
      </c>
      <c r="I8">
        <v>0.115785837689991</v>
      </c>
      <c r="J8">
        <v>1887388601.571679</v>
      </c>
    </row>
    <row r="9" spans="1:10">
      <c r="A9">
        <v>7</v>
      </c>
      <c r="B9">
        <v>0.1805719846443163</v>
      </c>
      <c r="C9">
        <v>51329</v>
      </c>
      <c r="D9">
        <v>211</v>
      </c>
      <c r="E9">
        <v>148202</v>
      </c>
      <c r="F9">
        <v>580</v>
      </c>
      <c r="G9">
        <v>2134537855.219235</v>
      </c>
      <c r="H9">
        <v>249153217.9261547</v>
      </c>
      <c r="I9">
        <v>0.1167246658647638</v>
      </c>
      <c r="J9">
        <v>1885384637.29308</v>
      </c>
    </row>
    <row r="10" spans="1:10">
      <c r="A10">
        <v>8</v>
      </c>
      <c r="B10">
        <v>0.1806186081949114</v>
      </c>
      <c r="C10">
        <v>51443</v>
      </c>
      <c r="D10">
        <v>114</v>
      </c>
      <c r="E10">
        <v>148524</v>
      </c>
      <c r="F10">
        <v>322</v>
      </c>
      <c r="G10">
        <v>2134537855.219235</v>
      </c>
      <c r="H10">
        <v>250123254.078541</v>
      </c>
      <c r="I10">
        <v>0.1171791137210125</v>
      </c>
      <c r="J10">
        <v>1884414601.140694</v>
      </c>
    </row>
    <row r="11" spans="1:10">
      <c r="A11">
        <v>9</v>
      </c>
      <c r="B11">
        <v>0.1806447653195494</v>
      </c>
      <c r="C11">
        <v>51487</v>
      </c>
      <c r="D11">
        <v>44</v>
      </c>
      <c r="E11">
        <v>148648</v>
      </c>
      <c r="F11">
        <v>124</v>
      </c>
      <c r="G11">
        <v>2134537855.219235</v>
      </c>
      <c r="H11">
        <v>250667034.7085403</v>
      </c>
      <c r="I11">
        <v>0.1174338670525919</v>
      </c>
      <c r="J11">
        <v>1883870820.510695</v>
      </c>
    </row>
    <row r="12" spans="1:10">
      <c r="A12">
        <v>10</v>
      </c>
      <c r="B12">
        <v>0.1806547274593106</v>
      </c>
      <c r="C12">
        <v>51510</v>
      </c>
      <c r="D12">
        <v>23</v>
      </c>
      <c r="E12">
        <v>148708</v>
      </c>
      <c r="F12">
        <v>60</v>
      </c>
      <c r="G12">
        <v>2134537855.219235</v>
      </c>
      <c r="H12">
        <v>250874055.1798605</v>
      </c>
      <c r="I12">
        <v>0.117530853138275</v>
      </c>
      <c r="J12">
        <v>1883663800.039374</v>
      </c>
    </row>
    <row r="13" spans="1:10">
      <c r="A13">
        <v>11</v>
      </c>
      <c r="B13">
        <v>0.1806595264519472</v>
      </c>
      <c r="C13">
        <v>51523</v>
      </c>
      <c r="D13">
        <v>13</v>
      </c>
      <c r="E13">
        <v>148815</v>
      </c>
      <c r="F13">
        <v>107</v>
      </c>
      <c r="G13">
        <v>2134537855.219235</v>
      </c>
      <c r="H13">
        <v>250973765.4812485</v>
      </c>
      <c r="I13">
        <v>0.1175775659670704</v>
      </c>
      <c r="J13">
        <v>1883564089.737987</v>
      </c>
    </row>
    <row r="14" spans="1:10">
      <c r="A14">
        <v>12</v>
      </c>
      <c r="B14">
        <v>0.1806683216927368</v>
      </c>
      <c r="C14">
        <v>51532</v>
      </c>
      <c r="D14">
        <v>9</v>
      </c>
      <c r="E14">
        <v>148837</v>
      </c>
      <c r="F14">
        <v>22</v>
      </c>
      <c r="G14">
        <v>2134537855.219235</v>
      </c>
      <c r="H14">
        <v>251156479.7898686</v>
      </c>
      <c r="I14">
        <v>0.1176631649683592</v>
      </c>
      <c r="J14">
        <v>1883381375.429366</v>
      </c>
    </row>
    <row r="15" spans="1:10">
      <c r="A15">
        <v>13</v>
      </c>
      <c r="B15">
        <v>0.1806700143277901</v>
      </c>
      <c r="C15">
        <v>51535</v>
      </c>
      <c r="D15">
        <v>3</v>
      </c>
      <c r="E15">
        <v>148845</v>
      </c>
      <c r="F15">
        <v>8</v>
      </c>
      <c r="G15">
        <v>2134537855.219235</v>
      </c>
      <c r="H15">
        <v>251191638.9034786</v>
      </c>
      <c r="I15">
        <v>0.1176796365027123</v>
      </c>
      <c r="J15">
        <v>1883346216.315756</v>
      </c>
    </row>
    <row r="16" spans="1:10">
      <c r="A16">
        <v>14</v>
      </c>
      <c r="B16">
        <v>0.1806706797507545</v>
      </c>
      <c r="C16">
        <v>51538</v>
      </c>
      <c r="D16">
        <v>3</v>
      </c>
      <c r="E16">
        <v>148851</v>
      </c>
      <c r="F16">
        <v>6</v>
      </c>
      <c r="G16">
        <v>2134537855.219235</v>
      </c>
      <c r="H16">
        <v>251205460.5912156</v>
      </c>
      <c r="I16">
        <v>0.11768611176278</v>
      </c>
      <c r="J16">
        <v>1883332394.628019</v>
      </c>
    </row>
    <row r="17" spans="1:10">
      <c r="A17">
        <v>15</v>
      </c>
      <c r="B17">
        <v>0.1806711634786259</v>
      </c>
      <c r="C17">
        <v>51539</v>
      </c>
      <c r="D17">
        <v>1</v>
      </c>
      <c r="E17">
        <v>148853</v>
      </c>
      <c r="F17">
        <v>2</v>
      </c>
      <c r="G17">
        <v>2134537855.219235</v>
      </c>
      <c r="H17">
        <v>251215508.1116776</v>
      </c>
      <c r="I17">
        <v>0.1176908188802656</v>
      </c>
      <c r="J17">
        <v>1883322347.107557</v>
      </c>
    </row>
    <row r="18" spans="1:10">
      <c r="A18">
        <v>16</v>
      </c>
      <c r="B18">
        <v>0.1806713350707021</v>
      </c>
      <c r="C18">
        <v>51539</v>
      </c>
      <c r="D18">
        <v>0</v>
      </c>
      <c r="E18">
        <v>148853</v>
      </c>
      <c r="F18">
        <v>0</v>
      </c>
      <c r="G18">
        <v>2134537855.219235</v>
      </c>
      <c r="H18">
        <v>251219072.2280696</v>
      </c>
      <c r="I18">
        <v>0.1176924886170582</v>
      </c>
      <c r="J18">
        <v>1883318782.991165</v>
      </c>
    </row>
    <row r="19" spans="1:10">
      <c r="A19">
        <v>17</v>
      </c>
      <c r="B19">
        <v>0.1806713350707021</v>
      </c>
      <c r="C19">
        <v>51541</v>
      </c>
      <c r="D19">
        <v>2</v>
      </c>
      <c r="E19">
        <v>148859</v>
      </c>
      <c r="F19">
        <v>6</v>
      </c>
      <c r="G19">
        <v>2134537855.219235</v>
      </c>
      <c r="H19">
        <v>251219072.2280696</v>
      </c>
      <c r="I19">
        <v>0.1176924886170582</v>
      </c>
      <c r="J19">
        <v>1883318782.991165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1159</v>
      </c>
      <c r="C2">
        <v>1608</v>
      </c>
      <c r="D2">
        <v>1709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32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4524</v>
      </c>
      <c r="V2">
        <v>9048</v>
      </c>
      <c r="W2">
        <v>16124062.55740802</v>
      </c>
    </row>
    <row r="3" spans="1:23">
      <c r="A3" t="s">
        <v>40</v>
      </c>
      <c r="B3">
        <v>1158</v>
      </c>
      <c r="C3">
        <v>1594</v>
      </c>
      <c r="D3">
        <v>1690</v>
      </c>
      <c r="E3">
        <v>12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5</v>
      </c>
      <c r="M3">
        <v>37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4506</v>
      </c>
      <c r="V3">
        <v>9012</v>
      </c>
      <c r="W3">
        <v>15479012.82666603</v>
      </c>
    </row>
    <row r="4" spans="1:23">
      <c r="A4" t="s">
        <v>41</v>
      </c>
      <c r="B4">
        <v>1103</v>
      </c>
      <c r="C4">
        <v>1649</v>
      </c>
      <c r="D4">
        <v>1749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4551</v>
      </c>
      <c r="V4">
        <v>9102</v>
      </c>
      <c r="W4">
        <v>15524304.996603</v>
      </c>
    </row>
    <row r="5" spans="1:23">
      <c r="A5" t="s">
        <v>42</v>
      </c>
      <c r="B5">
        <v>994</v>
      </c>
      <c r="C5">
        <v>1618</v>
      </c>
      <c r="D5">
        <v>1726</v>
      </c>
      <c r="E5">
        <v>4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48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4402</v>
      </c>
      <c r="V5">
        <v>8804</v>
      </c>
      <c r="W5">
        <v>13418192.72701797</v>
      </c>
    </row>
    <row r="6" spans="1:23">
      <c r="A6" t="s">
        <v>43</v>
      </c>
      <c r="B6">
        <v>25</v>
      </c>
      <c r="C6">
        <v>672</v>
      </c>
      <c r="D6">
        <v>943</v>
      </c>
      <c r="E6">
        <v>2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38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1703</v>
      </c>
      <c r="V6">
        <v>6812</v>
      </c>
      <c r="W6">
        <v>12139380.50097501</v>
      </c>
    </row>
    <row r="7" spans="1:23">
      <c r="A7" t="s">
        <v>44</v>
      </c>
      <c r="B7">
        <v>27</v>
      </c>
      <c r="C7">
        <v>676</v>
      </c>
      <c r="D7">
        <v>978</v>
      </c>
      <c r="E7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14</v>
      </c>
      <c r="M7">
        <v>46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4</v>
      </c>
      <c r="U7">
        <v>1758</v>
      </c>
      <c r="V7">
        <v>7032</v>
      </c>
      <c r="W7">
        <v>12078164.39016602</v>
      </c>
    </row>
    <row r="8" spans="1:23">
      <c r="A8" t="s">
        <v>45</v>
      </c>
      <c r="B8">
        <v>31</v>
      </c>
      <c r="C8">
        <v>659</v>
      </c>
      <c r="D8">
        <v>980</v>
      </c>
      <c r="E8">
        <v>3</v>
      </c>
      <c r="F8">
        <v>4</v>
      </c>
      <c r="G8">
        <v>0</v>
      </c>
      <c r="H8">
        <v>2</v>
      </c>
      <c r="I8">
        <v>0</v>
      </c>
      <c r="J8">
        <v>0</v>
      </c>
      <c r="K8">
        <v>0</v>
      </c>
      <c r="L8">
        <v>6</v>
      </c>
      <c r="M8">
        <v>38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1728</v>
      </c>
      <c r="V8">
        <v>6912</v>
      </c>
      <c r="W8">
        <v>11789057.060352</v>
      </c>
    </row>
    <row r="9" spans="1:23">
      <c r="A9" t="s">
        <v>46</v>
      </c>
      <c r="B9">
        <v>22</v>
      </c>
      <c r="C9">
        <v>693</v>
      </c>
      <c r="D9">
        <v>984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11</v>
      </c>
      <c r="M9">
        <v>43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3</v>
      </c>
      <c r="U9">
        <v>1768</v>
      </c>
      <c r="V9">
        <v>7072</v>
      </c>
      <c r="W9">
        <v>10778448.30441599</v>
      </c>
    </row>
    <row r="10" spans="1:23">
      <c r="A10" t="s">
        <v>47</v>
      </c>
      <c r="B10">
        <v>0</v>
      </c>
      <c r="C10">
        <v>13</v>
      </c>
      <c r="D10">
        <v>75</v>
      </c>
      <c r="E10">
        <v>2</v>
      </c>
      <c r="F10">
        <v>0</v>
      </c>
      <c r="G10">
        <v>0</v>
      </c>
      <c r="H10">
        <v>5</v>
      </c>
      <c r="I10">
        <v>0</v>
      </c>
      <c r="J10">
        <v>0</v>
      </c>
      <c r="K10">
        <v>11</v>
      </c>
      <c r="L10">
        <v>20</v>
      </c>
      <c r="M10">
        <v>8</v>
      </c>
      <c r="N10">
        <v>2</v>
      </c>
      <c r="O10">
        <v>0</v>
      </c>
      <c r="P10">
        <v>1</v>
      </c>
      <c r="Q10">
        <v>9</v>
      </c>
      <c r="R10">
        <v>6</v>
      </c>
      <c r="S10">
        <v>5</v>
      </c>
      <c r="T10">
        <v>11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12</v>
      </c>
      <c r="D11">
        <v>61</v>
      </c>
      <c r="E11">
        <v>2</v>
      </c>
      <c r="F11">
        <v>0</v>
      </c>
      <c r="G11">
        <v>1</v>
      </c>
      <c r="H11">
        <v>2</v>
      </c>
      <c r="I11">
        <v>1</v>
      </c>
      <c r="J11">
        <v>0</v>
      </c>
      <c r="K11">
        <v>12</v>
      </c>
      <c r="L11">
        <v>17</v>
      </c>
      <c r="M11">
        <v>14</v>
      </c>
      <c r="N11">
        <v>1</v>
      </c>
      <c r="O11">
        <v>0</v>
      </c>
      <c r="P11">
        <v>3</v>
      </c>
      <c r="Q11">
        <v>10</v>
      </c>
      <c r="R11">
        <v>3</v>
      </c>
      <c r="S11">
        <v>1</v>
      </c>
      <c r="T11">
        <v>12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10</v>
      </c>
      <c r="D12">
        <v>50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3</v>
      </c>
      <c r="L12">
        <v>17</v>
      </c>
      <c r="M12">
        <v>10</v>
      </c>
      <c r="N12">
        <v>3</v>
      </c>
      <c r="O12">
        <v>0</v>
      </c>
      <c r="P12">
        <v>2</v>
      </c>
      <c r="Q12">
        <v>10</v>
      </c>
      <c r="R12">
        <v>5</v>
      </c>
      <c r="S12">
        <v>2</v>
      </c>
      <c r="T12">
        <v>12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16</v>
      </c>
      <c r="D13">
        <v>67</v>
      </c>
      <c r="E13">
        <v>0</v>
      </c>
      <c r="F13">
        <v>0</v>
      </c>
      <c r="G13">
        <v>2</v>
      </c>
      <c r="H13">
        <v>4</v>
      </c>
      <c r="I13">
        <v>0</v>
      </c>
      <c r="J13">
        <v>0</v>
      </c>
      <c r="K13">
        <v>13</v>
      </c>
      <c r="L13">
        <v>16</v>
      </c>
      <c r="M13">
        <v>21</v>
      </c>
      <c r="N13">
        <v>2</v>
      </c>
      <c r="O13">
        <v>4</v>
      </c>
      <c r="P13">
        <v>1</v>
      </c>
      <c r="Q13">
        <v>6</v>
      </c>
      <c r="R13">
        <v>4</v>
      </c>
      <c r="S13">
        <v>0</v>
      </c>
      <c r="T13">
        <v>6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0</v>
      </c>
      <c r="O14">
        <v>1</v>
      </c>
      <c r="P14">
        <v>2</v>
      </c>
      <c r="Q14">
        <v>2</v>
      </c>
      <c r="R14">
        <v>0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1</v>
      </c>
      <c r="Q15">
        <v>3</v>
      </c>
      <c r="R15">
        <v>2</v>
      </c>
      <c r="S15">
        <v>0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1</v>
      </c>
      <c r="P16">
        <v>3</v>
      </c>
      <c r="Q16">
        <v>5</v>
      </c>
      <c r="R16">
        <v>4</v>
      </c>
      <c r="S16">
        <v>5</v>
      </c>
      <c r="T16">
        <v>12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3</v>
      </c>
      <c r="Q17">
        <v>10</v>
      </c>
      <c r="R17">
        <v>3</v>
      </c>
      <c r="S17">
        <v>4</v>
      </c>
      <c r="T17">
        <v>9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4519</v>
      </c>
      <c r="C18">
        <v>9220</v>
      </c>
      <c r="D18">
        <v>11012</v>
      </c>
      <c r="E18">
        <v>39</v>
      </c>
      <c r="F18">
        <v>25</v>
      </c>
      <c r="G18">
        <v>7</v>
      </c>
      <c r="H18">
        <v>20</v>
      </c>
      <c r="I18">
        <v>4</v>
      </c>
      <c r="J18">
        <v>1</v>
      </c>
      <c r="K18">
        <v>67</v>
      </c>
      <c r="L18">
        <v>144</v>
      </c>
      <c r="M18">
        <v>368</v>
      </c>
      <c r="N18">
        <v>11</v>
      </c>
      <c r="O18">
        <v>11</v>
      </c>
      <c r="P18">
        <v>18</v>
      </c>
      <c r="Q18">
        <v>66</v>
      </c>
      <c r="R18">
        <v>32</v>
      </c>
      <c r="S18">
        <v>17</v>
      </c>
      <c r="T18">
        <v>82</v>
      </c>
      <c r="U18">
        <v>25663</v>
      </c>
      <c r="V18">
        <v>0</v>
      </c>
      <c r="W18">
        <v>0</v>
      </c>
    </row>
    <row r="19" spans="1:23">
      <c r="A19" t="s">
        <v>37</v>
      </c>
      <c r="B19">
        <v>9248</v>
      </c>
      <c r="C19">
        <v>24044</v>
      </c>
      <c r="D19">
        <v>30806</v>
      </c>
      <c r="E19">
        <v>118</v>
      </c>
      <c r="F19">
        <v>64</v>
      </c>
      <c r="G19">
        <v>199</v>
      </c>
      <c r="H19">
        <v>194</v>
      </c>
      <c r="I19">
        <v>62</v>
      </c>
      <c r="J19">
        <v>6</v>
      </c>
      <c r="K19">
        <v>1395</v>
      </c>
      <c r="L19">
        <v>871</v>
      </c>
      <c r="M19">
        <v>1278</v>
      </c>
      <c r="N19">
        <v>56</v>
      </c>
      <c r="O19">
        <v>230</v>
      </c>
      <c r="P19">
        <v>573</v>
      </c>
      <c r="Q19">
        <v>1504</v>
      </c>
      <c r="R19">
        <v>699</v>
      </c>
      <c r="S19">
        <v>723</v>
      </c>
      <c r="T19">
        <v>2090</v>
      </c>
      <c r="U19">
        <v>0</v>
      </c>
      <c r="V19">
        <v>74160</v>
      </c>
      <c r="W19">
        <v>0</v>
      </c>
    </row>
    <row r="20" spans="1:23">
      <c r="A20" t="s">
        <v>38</v>
      </c>
      <c r="B20">
        <v>15610546.06024301</v>
      </c>
      <c r="C20">
        <v>40430480.17347101</v>
      </c>
      <c r="D20">
        <v>51804824.98314701</v>
      </c>
      <c r="E20">
        <v>201541.6104590001</v>
      </c>
      <c r="F20">
        <v>107291.741059</v>
      </c>
      <c r="G20">
        <v>339218.746212</v>
      </c>
      <c r="H20">
        <v>331175.6720479999</v>
      </c>
      <c r="I20">
        <v>105818.7947180003</v>
      </c>
      <c r="J20">
        <v>10233.55647699998</v>
      </c>
      <c r="K20">
        <v>2422773.592229996</v>
      </c>
      <c r="L20">
        <v>1486821.944747</v>
      </c>
      <c r="M20">
        <v>2132533.537642001</v>
      </c>
      <c r="N20">
        <v>94549.90862799995</v>
      </c>
      <c r="O20">
        <v>395778.0564759998</v>
      </c>
      <c r="P20">
        <v>997216.6765139989</v>
      </c>
      <c r="Q20">
        <v>2592893.378405998</v>
      </c>
      <c r="R20">
        <v>1213752.984964998</v>
      </c>
      <c r="S20">
        <v>1264184.109932998</v>
      </c>
      <c r="T20">
        <v>3636940.332747996</v>
      </c>
      <c r="U20">
        <v>0</v>
      </c>
      <c r="V20">
        <v>0</v>
      </c>
      <c r="W20">
        <v>125178575.860123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1697</v>
      </c>
      <c r="C2">
        <v>2399</v>
      </c>
      <c r="D2">
        <v>2580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48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6747</v>
      </c>
      <c r="V2">
        <v>13494</v>
      </c>
      <c r="W2">
        <v>24047093.29682403</v>
      </c>
    </row>
    <row r="3" spans="1:23">
      <c r="A3" t="s">
        <v>40</v>
      </c>
      <c r="B3">
        <v>1700</v>
      </c>
      <c r="C3">
        <v>2415</v>
      </c>
      <c r="D3">
        <v>2559</v>
      </c>
      <c r="E3">
        <v>14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50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6756</v>
      </c>
      <c r="V3">
        <v>13512</v>
      </c>
      <c r="W3">
        <v>23208213.63891605</v>
      </c>
    </row>
    <row r="4" spans="1:23">
      <c r="A4" t="s">
        <v>41</v>
      </c>
      <c r="B4">
        <v>1660</v>
      </c>
      <c r="C4">
        <v>2441</v>
      </c>
      <c r="D4">
        <v>2612</v>
      </c>
      <c r="E4">
        <v>8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47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6780</v>
      </c>
      <c r="V4">
        <v>13560</v>
      </c>
      <c r="W4">
        <v>23127837.37134</v>
      </c>
    </row>
    <row r="5" spans="1:23">
      <c r="A5" t="s">
        <v>42</v>
      </c>
      <c r="B5">
        <v>1556</v>
      </c>
      <c r="C5">
        <v>2430</v>
      </c>
      <c r="D5">
        <v>2600</v>
      </c>
      <c r="E5">
        <v>6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68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6674</v>
      </c>
      <c r="V5">
        <v>13348</v>
      </c>
      <c r="W5">
        <v>20343711.55386596</v>
      </c>
    </row>
    <row r="6" spans="1:23">
      <c r="A6" t="s">
        <v>43</v>
      </c>
      <c r="B6">
        <v>39</v>
      </c>
      <c r="C6">
        <v>1002</v>
      </c>
      <c r="D6">
        <v>1443</v>
      </c>
      <c r="E6">
        <v>5</v>
      </c>
      <c r="F6">
        <v>1</v>
      </c>
      <c r="G6">
        <v>0</v>
      </c>
      <c r="H6">
        <v>4</v>
      </c>
      <c r="I6">
        <v>0</v>
      </c>
      <c r="J6">
        <v>0</v>
      </c>
      <c r="K6">
        <v>2</v>
      </c>
      <c r="L6">
        <v>17</v>
      </c>
      <c r="M6">
        <v>65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2582</v>
      </c>
      <c r="V6">
        <v>10328</v>
      </c>
      <c r="W6">
        <v>18405097.15415002</v>
      </c>
    </row>
    <row r="7" spans="1:23">
      <c r="A7" t="s">
        <v>44</v>
      </c>
      <c r="B7">
        <v>35</v>
      </c>
      <c r="C7">
        <v>1037</v>
      </c>
      <c r="D7">
        <v>1454</v>
      </c>
      <c r="E7">
        <v>5</v>
      </c>
      <c r="F7">
        <v>2</v>
      </c>
      <c r="G7">
        <v>0</v>
      </c>
      <c r="H7">
        <v>2</v>
      </c>
      <c r="I7">
        <v>0</v>
      </c>
      <c r="J7">
        <v>1</v>
      </c>
      <c r="K7">
        <v>4</v>
      </c>
      <c r="L7">
        <v>22</v>
      </c>
      <c r="M7">
        <v>68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2643</v>
      </c>
      <c r="V7">
        <v>10572</v>
      </c>
      <c r="W7">
        <v>18158468.98931103</v>
      </c>
    </row>
    <row r="8" spans="1:23">
      <c r="A8" t="s">
        <v>45</v>
      </c>
      <c r="B8">
        <v>52</v>
      </c>
      <c r="C8">
        <v>974</v>
      </c>
      <c r="D8">
        <v>1476</v>
      </c>
      <c r="E8">
        <v>4</v>
      </c>
      <c r="F8">
        <v>5</v>
      </c>
      <c r="G8">
        <v>1</v>
      </c>
      <c r="H8">
        <v>2</v>
      </c>
      <c r="I8">
        <v>0</v>
      </c>
      <c r="J8">
        <v>0</v>
      </c>
      <c r="K8">
        <v>1</v>
      </c>
      <c r="L8">
        <v>17</v>
      </c>
      <c r="M8">
        <v>58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5</v>
      </c>
      <c r="U8">
        <v>2598</v>
      </c>
      <c r="V8">
        <v>10392</v>
      </c>
      <c r="W8">
        <v>17724519.816432</v>
      </c>
    </row>
    <row r="9" spans="1:23">
      <c r="A9" t="s">
        <v>46</v>
      </c>
      <c r="B9">
        <v>34</v>
      </c>
      <c r="C9">
        <v>1031</v>
      </c>
      <c r="D9">
        <v>1493</v>
      </c>
      <c r="E9">
        <v>2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17</v>
      </c>
      <c r="M9">
        <v>58</v>
      </c>
      <c r="N9">
        <v>0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2656</v>
      </c>
      <c r="V9">
        <v>10624</v>
      </c>
      <c r="W9">
        <v>16192058.08627199</v>
      </c>
    </row>
    <row r="10" spans="1:23">
      <c r="A10" t="s">
        <v>47</v>
      </c>
      <c r="B10">
        <v>0</v>
      </c>
      <c r="C10">
        <v>22</v>
      </c>
      <c r="D10">
        <v>113</v>
      </c>
      <c r="E10">
        <v>2</v>
      </c>
      <c r="F10">
        <v>0</v>
      </c>
      <c r="G10">
        <v>0</v>
      </c>
      <c r="H10">
        <v>6</v>
      </c>
      <c r="I10">
        <v>1</v>
      </c>
      <c r="J10">
        <v>0</v>
      </c>
      <c r="K10">
        <v>16</v>
      </c>
      <c r="L10">
        <v>35</v>
      </c>
      <c r="M10">
        <v>18</v>
      </c>
      <c r="N10">
        <v>2</v>
      </c>
      <c r="O10">
        <v>1</v>
      </c>
      <c r="P10">
        <v>1</v>
      </c>
      <c r="Q10">
        <v>14</v>
      </c>
      <c r="R10">
        <v>7</v>
      </c>
      <c r="S10">
        <v>6</v>
      </c>
      <c r="T10">
        <v>14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21</v>
      </c>
      <c r="D11">
        <v>95</v>
      </c>
      <c r="E11">
        <v>2</v>
      </c>
      <c r="F11">
        <v>0</v>
      </c>
      <c r="G11">
        <v>1</v>
      </c>
      <c r="H11">
        <v>4</v>
      </c>
      <c r="I11">
        <v>2</v>
      </c>
      <c r="J11">
        <v>0</v>
      </c>
      <c r="K11">
        <v>16</v>
      </c>
      <c r="L11">
        <v>20</v>
      </c>
      <c r="M11">
        <v>22</v>
      </c>
      <c r="N11">
        <v>2</v>
      </c>
      <c r="O11">
        <v>1</v>
      </c>
      <c r="P11">
        <v>4</v>
      </c>
      <c r="Q11">
        <v>15</v>
      </c>
      <c r="R11">
        <v>7</v>
      </c>
      <c r="S11">
        <v>1</v>
      </c>
      <c r="T11">
        <v>15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21</v>
      </c>
      <c r="D12">
        <v>82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10</v>
      </c>
      <c r="L12">
        <v>27</v>
      </c>
      <c r="M12">
        <v>16</v>
      </c>
      <c r="N12">
        <v>3</v>
      </c>
      <c r="O12">
        <v>1</v>
      </c>
      <c r="P12">
        <v>3</v>
      </c>
      <c r="Q12">
        <v>14</v>
      </c>
      <c r="R12">
        <v>6</v>
      </c>
      <c r="S12">
        <v>2</v>
      </c>
      <c r="T12">
        <v>17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23</v>
      </c>
      <c r="D13">
        <v>101</v>
      </c>
      <c r="E13">
        <v>1</v>
      </c>
      <c r="F13">
        <v>0</v>
      </c>
      <c r="G13">
        <v>2</v>
      </c>
      <c r="H13">
        <v>4</v>
      </c>
      <c r="I13">
        <v>0</v>
      </c>
      <c r="J13">
        <v>0</v>
      </c>
      <c r="K13">
        <v>15</v>
      </c>
      <c r="L13">
        <v>22</v>
      </c>
      <c r="M13">
        <v>27</v>
      </c>
      <c r="N13">
        <v>4</v>
      </c>
      <c r="O13">
        <v>4</v>
      </c>
      <c r="P13">
        <v>1</v>
      </c>
      <c r="Q13">
        <v>11</v>
      </c>
      <c r="R13">
        <v>5</v>
      </c>
      <c r="S13">
        <v>0</v>
      </c>
      <c r="T13">
        <v>11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1</v>
      </c>
      <c r="P14">
        <v>2</v>
      </c>
      <c r="Q14">
        <v>3</v>
      </c>
      <c r="R14">
        <v>2</v>
      </c>
      <c r="S14">
        <v>4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5</v>
      </c>
      <c r="M15">
        <v>0</v>
      </c>
      <c r="N15">
        <v>0</v>
      </c>
      <c r="O15">
        <v>1</v>
      </c>
      <c r="P15">
        <v>1</v>
      </c>
      <c r="Q15">
        <v>5</v>
      </c>
      <c r="R15">
        <v>3</v>
      </c>
      <c r="S15">
        <v>1</v>
      </c>
      <c r="T15">
        <v>9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1</v>
      </c>
      <c r="P16">
        <v>6</v>
      </c>
      <c r="Q16">
        <v>10</v>
      </c>
      <c r="R16">
        <v>5</v>
      </c>
      <c r="S16">
        <v>6</v>
      </c>
      <c r="T16">
        <v>19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5</v>
      </c>
      <c r="Q17">
        <v>14</v>
      </c>
      <c r="R17">
        <v>3</v>
      </c>
      <c r="S17">
        <v>8</v>
      </c>
      <c r="T17">
        <v>13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6773</v>
      </c>
      <c r="C18">
        <v>13816</v>
      </c>
      <c r="D18">
        <v>16608</v>
      </c>
      <c r="E18">
        <v>52</v>
      </c>
      <c r="F18">
        <v>36</v>
      </c>
      <c r="G18">
        <v>9</v>
      </c>
      <c r="H18">
        <v>32</v>
      </c>
      <c r="I18">
        <v>6</v>
      </c>
      <c r="J18">
        <v>2</v>
      </c>
      <c r="K18">
        <v>100</v>
      </c>
      <c r="L18">
        <v>211</v>
      </c>
      <c r="M18">
        <v>545</v>
      </c>
      <c r="N18">
        <v>15</v>
      </c>
      <c r="O18">
        <v>14</v>
      </c>
      <c r="P18">
        <v>25</v>
      </c>
      <c r="Q18">
        <v>102</v>
      </c>
      <c r="R18">
        <v>45</v>
      </c>
      <c r="S18">
        <v>28</v>
      </c>
      <c r="T18">
        <v>119</v>
      </c>
      <c r="U18">
        <v>38538</v>
      </c>
      <c r="V18">
        <v>0</v>
      </c>
      <c r="W18">
        <v>0</v>
      </c>
    </row>
    <row r="19" spans="1:23">
      <c r="A19" t="s">
        <v>37</v>
      </c>
      <c r="B19">
        <v>13866</v>
      </c>
      <c r="C19">
        <v>36068</v>
      </c>
      <c r="D19">
        <v>46512</v>
      </c>
      <c r="E19">
        <v>160</v>
      </c>
      <c r="F19">
        <v>96</v>
      </c>
      <c r="G19">
        <v>278</v>
      </c>
      <c r="H19">
        <v>411</v>
      </c>
      <c r="I19">
        <v>74</v>
      </c>
      <c r="J19">
        <v>10</v>
      </c>
      <c r="K19">
        <v>2071</v>
      </c>
      <c r="L19">
        <v>1264</v>
      </c>
      <c r="M19">
        <v>1920</v>
      </c>
      <c r="N19">
        <v>78</v>
      </c>
      <c r="O19">
        <v>248</v>
      </c>
      <c r="P19">
        <v>960</v>
      </c>
      <c r="Q19">
        <v>2386</v>
      </c>
      <c r="R19">
        <v>899</v>
      </c>
      <c r="S19">
        <v>1229</v>
      </c>
      <c r="T19">
        <v>3175</v>
      </c>
      <c r="U19">
        <v>0</v>
      </c>
      <c r="V19">
        <v>111705</v>
      </c>
      <c r="W19">
        <v>0</v>
      </c>
    </row>
    <row r="20" spans="1:23">
      <c r="A20" t="s">
        <v>38</v>
      </c>
      <c r="B20">
        <v>23374225.20115401</v>
      </c>
      <c r="C20">
        <v>60654523.02004103</v>
      </c>
      <c r="D20">
        <v>78218827.36982302</v>
      </c>
      <c r="E20">
        <v>271649.2781770001</v>
      </c>
      <c r="F20">
        <v>160658.681828</v>
      </c>
      <c r="G20">
        <v>473960.572803</v>
      </c>
      <c r="H20">
        <v>713319.8035199994</v>
      </c>
      <c r="I20">
        <v>126816.7450130003</v>
      </c>
      <c r="J20">
        <v>17103.95715399999</v>
      </c>
      <c r="K20">
        <v>3594644.999617995</v>
      </c>
      <c r="L20">
        <v>2156178.943061</v>
      </c>
      <c r="M20">
        <v>3220079.613572001</v>
      </c>
      <c r="N20">
        <v>130272.964772</v>
      </c>
      <c r="O20">
        <v>427009.5632479998</v>
      </c>
      <c r="P20">
        <v>1674557.841691998</v>
      </c>
      <c r="Q20">
        <v>4123770.856445996</v>
      </c>
      <c r="R20">
        <v>1563409.808623998</v>
      </c>
      <c r="S20">
        <v>2141054.286449997</v>
      </c>
      <c r="T20">
        <v>5529736.482767994</v>
      </c>
      <c r="U20">
        <v>0</v>
      </c>
      <c r="V20">
        <v>0</v>
      </c>
      <c r="W20">
        <v>188571799.989764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1986</v>
      </c>
      <c r="C2">
        <v>2774</v>
      </c>
      <c r="D2">
        <v>3026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54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7867</v>
      </c>
      <c r="V2">
        <v>15734</v>
      </c>
      <c r="W2">
        <v>28038903.65586403</v>
      </c>
    </row>
    <row r="3" spans="1:23">
      <c r="A3" t="s">
        <v>40</v>
      </c>
      <c r="B3">
        <v>1974</v>
      </c>
      <c r="C3">
        <v>2813</v>
      </c>
      <c r="D3">
        <v>3055</v>
      </c>
      <c r="E3">
        <v>14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7932</v>
      </c>
      <c r="V3">
        <v>15864</v>
      </c>
      <c r="W3">
        <v>27248009.26345206</v>
      </c>
    </row>
    <row r="4" spans="1:23">
      <c r="A4" t="s">
        <v>41</v>
      </c>
      <c r="B4">
        <v>1953</v>
      </c>
      <c r="C4">
        <v>2824</v>
      </c>
      <c r="D4">
        <v>3060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54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7916</v>
      </c>
      <c r="V4">
        <v>15832</v>
      </c>
      <c r="W4">
        <v>27002944.045948</v>
      </c>
    </row>
    <row r="5" spans="1:23">
      <c r="A5" t="s">
        <v>42</v>
      </c>
      <c r="B5">
        <v>1836</v>
      </c>
      <c r="C5">
        <v>2817</v>
      </c>
      <c r="D5">
        <v>3040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73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7789</v>
      </c>
      <c r="V5">
        <v>15578</v>
      </c>
      <c r="W5">
        <v>23742458.68940095</v>
      </c>
    </row>
    <row r="6" spans="1:23">
      <c r="A6" t="s">
        <v>43</v>
      </c>
      <c r="B6">
        <v>50</v>
      </c>
      <c r="C6">
        <v>1189</v>
      </c>
      <c r="D6">
        <v>1690</v>
      </c>
      <c r="E6">
        <v>6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20</v>
      </c>
      <c r="M6">
        <v>74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3042</v>
      </c>
      <c r="V6">
        <v>12168</v>
      </c>
      <c r="W6">
        <v>21684084.25365002</v>
      </c>
    </row>
    <row r="7" spans="1:23">
      <c r="A7" t="s">
        <v>44</v>
      </c>
      <c r="B7">
        <v>42</v>
      </c>
      <c r="C7">
        <v>1223</v>
      </c>
      <c r="D7">
        <v>1710</v>
      </c>
      <c r="E7">
        <v>6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28</v>
      </c>
      <c r="M7">
        <v>83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3115</v>
      </c>
      <c r="V7">
        <v>12460</v>
      </c>
      <c r="W7">
        <v>21401298.10885504</v>
      </c>
    </row>
    <row r="8" spans="1:23">
      <c r="A8" t="s">
        <v>45</v>
      </c>
      <c r="B8">
        <v>61</v>
      </c>
      <c r="C8">
        <v>1131</v>
      </c>
      <c r="D8">
        <v>1711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18</v>
      </c>
      <c r="M8">
        <v>65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3015</v>
      </c>
      <c r="V8">
        <v>12060</v>
      </c>
      <c r="W8">
        <v>20569448.51676</v>
      </c>
    </row>
    <row r="9" spans="1:23">
      <c r="A9" t="s">
        <v>46</v>
      </c>
      <c r="B9">
        <v>39</v>
      </c>
      <c r="C9">
        <v>1189</v>
      </c>
      <c r="D9">
        <v>1735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19</v>
      </c>
      <c r="M9">
        <v>72</v>
      </c>
      <c r="N9">
        <v>0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3080</v>
      </c>
      <c r="V9">
        <v>12320</v>
      </c>
      <c r="W9">
        <v>18776934.82895998</v>
      </c>
    </row>
    <row r="10" spans="1:23">
      <c r="A10" t="s">
        <v>47</v>
      </c>
      <c r="B10">
        <v>0</v>
      </c>
      <c r="C10">
        <v>23</v>
      </c>
      <c r="D10">
        <v>129</v>
      </c>
      <c r="E10">
        <v>2</v>
      </c>
      <c r="F10">
        <v>0</v>
      </c>
      <c r="G10">
        <v>0</v>
      </c>
      <c r="H10">
        <v>7</v>
      </c>
      <c r="I10">
        <v>1</v>
      </c>
      <c r="J10">
        <v>1</v>
      </c>
      <c r="K10">
        <v>18</v>
      </c>
      <c r="L10">
        <v>43</v>
      </c>
      <c r="M10">
        <v>22</v>
      </c>
      <c r="N10">
        <v>3</v>
      </c>
      <c r="O10">
        <v>2</v>
      </c>
      <c r="P10">
        <v>2</v>
      </c>
      <c r="Q10">
        <v>19</v>
      </c>
      <c r="R10">
        <v>9</v>
      </c>
      <c r="S10">
        <v>6</v>
      </c>
      <c r="T10">
        <v>17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22</v>
      </c>
      <c r="D11">
        <v>114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19</v>
      </c>
      <c r="L11">
        <v>23</v>
      </c>
      <c r="M11">
        <v>24</v>
      </c>
      <c r="N11">
        <v>4</v>
      </c>
      <c r="O11">
        <v>1</v>
      </c>
      <c r="P11">
        <v>4</v>
      </c>
      <c r="Q11">
        <v>18</v>
      </c>
      <c r="R11">
        <v>9</v>
      </c>
      <c r="S11">
        <v>1</v>
      </c>
      <c r="T11">
        <v>16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23</v>
      </c>
      <c r="D12">
        <v>98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32</v>
      </c>
      <c r="M12">
        <v>17</v>
      </c>
      <c r="N12">
        <v>3</v>
      </c>
      <c r="O12">
        <v>1</v>
      </c>
      <c r="P12">
        <v>3</v>
      </c>
      <c r="Q12">
        <v>14</v>
      </c>
      <c r="R12">
        <v>6</v>
      </c>
      <c r="S12">
        <v>2</v>
      </c>
      <c r="T12">
        <v>18</v>
      </c>
      <c r="U12">
        <v>237</v>
      </c>
      <c r="V12">
        <v>1422</v>
      </c>
      <c r="W12">
        <v>2425352.885048995</v>
      </c>
    </row>
    <row r="13" spans="1:23">
      <c r="A13" t="s">
        <v>50</v>
      </c>
      <c r="B13">
        <v>0</v>
      </c>
      <c r="C13">
        <v>29</v>
      </c>
      <c r="D13">
        <v>117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28</v>
      </c>
      <c r="M13">
        <v>35</v>
      </c>
      <c r="N13">
        <v>5</v>
      </c>
      <c r="O13">
        <v>4</v>
      </c>
      <c r="P13">
        <v>2</v>
      </c>
      <c r="Q13">
        <v>16</v>
      </c>
      <c r="R13">
        <v>5</v>
      </c>
      <c r="S13">
        <v>0</v>
      </c>
      <c r="T13">
        <v>16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1</v>
      </c>
      <c r="P14">
        <v>2</v>
      </c>
      <c r="Q14">
        <v>3</v>
      </c>
      <c r="R14">
        <v>2</v>
      </c>
      <c r="S14">
        <v>4</v>
      </c>
      <c r="T14">
        <v>8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3</v>
      </c>
      <c r="P15">
        <v>2</v>
      </c>
      <c r="Q15">
        <v>7</v>
      </c>
      <c r="R15">
        <v>3</v>
      </c>
      <c r="S15">
        <v>1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7</v>
      </c>
      <c r="Q16">
        <v>11</v>
      </c>
      <c r="R16">
        <v>5</v>
      </c>
      <c r="S16">
        <v>7</v>
      </c>
      <c r="T16">
        <v>19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16</v>
      </c>
      <c r="R17">
        <v>4</v>
      </c>
      <c r="S17">
        <v>8</v>
      </c>
      <c r="T17">
        <v>15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7941</v>
      </c>
      <c r="C18">
        <v>16057</v>
      </c>
      <c r="D18">
        <v>19485</v>
      </c>
      <c r="E18">
        <v>62</v>
      </c>
      <c r="F18">
        <v>42</v>
      </c>
      <c r="G18">
        <v>12</v>
      </c>
      <c r="H18">
        <v>35</v>
      </c>
      <c r="I18">
        <v>8</v>
      </c>
      <c r="J18">
        <v>4</v>
      </c>
      <c r="K18">
        <v>119</v>
      </c>
      <c r="L18">
        <v>251</v>
      </c>
      <c r="M18">
        <v>630</v>
      </c>
      <c r="N18">
        <v>21</v>
      </c>
      <c r="O18">
        <v>17</v>
      </c>
      <c r="P18">
        <v>29</v>
      </c>
      <c r="Q18">
        <v>122</v>
      </c>
      <c r="R18">
        <v>51</v>
      </c>
      <c r="S18">
        <v>29</v>
      </c>
      <c r="T18">
        <v>134</v>
      </c>
      <c r="U18">
        <v>45049</v>
      </c>
      <c r="V18">
        <v>0</v>
      </c>
      <c r="W18">
        <v>0</v>
      </c>
    </row>
    <row r="19" spans="1:23">
      <c r="A19" t="s">
        <v>37</v>
      </c>
      <c r="B19">
        <v>16266</v>
      </c>
      <c r="C19">
        <v>41966</v>
      </c>
      <c r="D19">
        <v>54494</v>
      </c>
      <c r="E19">
        <v>200</v>
      </c>
      <c r="F19">
        <v>110</v>
      </c>
      <c r="G19">
        <v>315</v>
      </c>
      <c r="H19">
        <v>423</v>
      </c>
      <c r="I19">
        <v>86</v>
      </c>
      <c r="J19">
        <v>20</v>
      </c>
      <c r="K19">
        <v>2311</v>
      </c>
      <c r="L19">
        <v>1575</v>
      </c>
      <c r="M19">
        <v>2240</v>
      </c>
      <c r="N19">
        <v>152</v>
      </c>
      <c r="O19">
        <v>304</v>
      </c>
      <c r="P19">
        <v>1072</v>
      </c>
      <c r="Q19">
        <v>2747</v>
      </c>
      <c r="R19">
        <v>1002</v>
      </c>
      <c r="S19">
        <v>1304</v>
      </c>
      <c r="T19">
        <v>3437</v>
      </c>
      <c r="U19">
        <v>0</v>
      </c>
      <c r="V19">
        <v>130024</v>
      </c>
      <c r="W19">
        <v>0</v>
      </c>
    </row>
    <row r="20" spans="1:23">
      <c r="A20" t="s">
        <v>38</v>
      </c>
      <c r="B20">
        <v>27416860.85533501</v>
      </c>
      <c r="C20">
        <v>70585966.68437503</v>
      </c>
      <c r="D20">
        <v>91656721.92019503</v>
      </c>
      <c r="E20">
        <v>338846.9969630002</v>
      </c>
      <c r="F20">
        <v>184479.8602110001</v>
      </c>
      <c r="G20">
        <v>537962.2402000001</v>
      </c>
      <c r="H20">
        <v>733156.7638649992</v>
      </c>
      <c r="I20">
        <v>146266.9572080004</v>
      </c>
      <c r="J20">
        <v>34924.53920299997</v>
      </c>
      <c r="K20">
        <v>4000966.156402995</v>
      </c>
      <c r="L20">
        <v>2689636.782388</v>
      </c>
      <c r="M20">
        <v>3751717.481910001</v>
      </c>
      <c r="N20">
        <v>257912.4010490002</v>
      </c>
      <c r="O20">
        <v>522981.5496420001</v>
      </c>
      <c r="P20">
        <v>1870688.986096997</v>
      </c>
      <c r="Q20">
        <v>4742595.979063996</v>
      </c>
      <c r="R20">
        <v>1740147.535804998</v>
      </c>
      <c r="S20">
        <v>2274708.651921997</v>
      </c>
      <c r="T20">
        <v>5976065.768934993</v>
      </c>
      <c r="U20">
        <v>0</v>
      </c>
      <c r="V20">
        <v>0</v>
      </c>
      <c r="W20">
        <v>219462608.11077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2975</v>
      </c>
      <c r="D2">
        <v>3271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8455</v>
      </c>
      <c r="V2">
        <v>16910</v>
      </c>
      <c r="W2">
        <v>30134604.09436004</v>
      </c>
    </row>
    <row r="3" spans="1:23">
      <c r="A3" t="s">
        <v>40</v>
      </c>
      <c r="B3">
        <v>2095</v>
      </c>
      <c r="C3">
        <v>3014</v>
      </c>
      <c r="D3">
        <v>3259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8467</v>
      </c>
      <c r="V3">
        <v>16934</v>
      </c>
      <c r="W3">
        <v>29085841.45658707</v>
      </c>
    </row>
    <row r="4" spans="1:23">
      <c r="A4" t="s">
        <v>41</v>
      </c>
      <c r="B4">
        <v>2080</v>
      </c>
      <c r="C4">
        <v>2993</v>
      </c>
      <c r="D4">
        <v>3290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8450</v>
      </c>
      <c r="V4">
        <v>16900</v>
      </c>
      <c r="W4">
        <v>28824517.07784999</v>
      </c>
    </row>
    <row r="5" spans="1:23">
      <c r="A5" t="s">
        <v>42</v>
      </c>
      <c r="B5">
        <v>1980</v>
      </c>
      <c r="C5">
        <v>3026</v>
      </c>
      <c r="D5">
        <v>3269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76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8376</v>
      </c>
      <c r="V5">
        <v>16752</v>
      </c>
      <c r="W5">
        <v>25531754.26658395</v>
      </c>
    </row>
    <row r="6" spans="1:23">
      <c r="A6" t="s">
        <v>43</v>
      </c>
      <c r="B6">
        <v>53</v>
      </c>
      <c r="C6">
        <v>1261</v>
      </c>
      <c r="D6">
        <v>1816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80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3251</v>
      </c>
      <c r="V6">
        <v>13004</v>
      </c>
      <c r="W6">
        <v>23173884.91407502</v>
      </c>
    </row>
    <row r="7" spans="1:23">
      <c r="A7" t="s">
        <v>44</v>
      </c>
      <c r="B7">
        <v>43</v>
      </c>
      <c r="C7">
        <v>1310</v>
      </c>
      <c r="D7">
        <v>1845</v>
      </c>
      <c r="E7">
        <v>7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30</v>
      </c>
      <c r="M7">
        <v>93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3351</v>
      </c>
      <c r="V7">
        <v>13404</v>
      </c>
      <c r="W7">
        <v>23022712.66862704</v>
      </c>
    </row>
    <row r="8" spans="1:23">
      <c r="A8" t="s">
        <v>45</v>
      </c>
      <c r="B8">
        <v>69</v>
      </c>
      <c r="C8">
        <v>1217</v>
      </c>
      <c r="D8">
        <v>1842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20</v>
      </c>
      <c r="M8">
        <v>69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3248</v>
      </c>
      <c r="V8">
        <v>12992</v>
      </c>
      <c r="W8">
        <v>22159060.956032</v>
      </c>
    </row>
    <row r="9" spans="1:23">
      <c r="A9" t="s">
        <v>46</v>
      </c>
      <c r="B9">
        <v>43</v>
      </c>
      <c r="C9">
        <v>1266</v>
      </c>
      <c r="D9">
        <v>1853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76</v>
      </c>
      <c r="N9">
        <v>0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3289</v>
      </c>
      <c r="V9">
        <v>13156</v>
      </c>
      <c r="W9">
        <v>20051083.97806798</v>
      </c>
    </row>
    <row r="10" spans="1:23">
      <c r="A10" t="s">
        <v>47</v>
      </c>
      <c r="B10">
        <v>0</v>
      </c>
      <c r="C10">
        <v>24</v>
      </c>
      <c r="D10">
        <v>144</v>
      </c>
      <c r="E10">
        <v>2</v>
      </c>
      <c r="F10">
        <v>0</v>
      </c>
      <c r="G10">
        <v>0</v>
      </c>
      <c r="H10">
        <v>7</v>
      </c>
      <c r="I10">
        <v>1</v>
      </c>
      <c r="J10">
        <v>2</v>
      </c>
      <c r="K10">
        <v>18</v>
      </c>
      <c r="L10">
        <v>43</v>
      </c>
      <c r="M10">
        <v>23</v>
      </c>
      <c r="N10">
        <v>3</v>
      </c>
      <c r="O10">
        <v>2</v>
      </c>
      <c r="P10">
        <v>2</v>
      </c>
      <c r="Q10">
        <v>20</v>
      </c>
      <c r="R10">
        <v>9</v>
      </c>
      <c r="S10">
        <v>6</v>
      </c>
      <c r="T10">
        <v>18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23</v>
      </c>
      <c r="D11">
        <v>127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24</v>
      </c>
      <c r="M11">
        <v>28</v>
      </c>
      <c r="N11">
        <v>4</v>
      </c>
      <c r="O11">
        <v>1</v>
      </c>
      <c r="P11">
        <v>4</v>
      </c>
      <c r="Q11">
        <v>21</v>
      </c>
      <c r="R11">
        <v>9</v>
      </c>
      <c r="S11">
        <v>1</v>
      </c>
      <c r="T11">
        <v>17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25</v>
      </c>
      <c r="D12">
        <v>104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37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30</v>
      </c>
      <c r="D13">
        <v>123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30</v>
      </c>
      <c r="M13">
        <v>39</v>
      </c>
      <c r="N13">
        <v>5</v>
      </c>
      <c r="O13">
        <v>4</v>
      </c>
      <c r="P13">
        <v>2</v>
      </c>
      <c r="Q13">
        <v>17</v>
      </c>
      <c r="R13">
        <v>5</v>
      </c>
      <c r="S13">
        <v>0</v>
      </c>
      <c r="T13">
        <v>19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8</v>
      </c>
      <c r="T16">
        <v>19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17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8488</v>
      </c>
      <c r="C18">
        <v>17164</v>
      </c>
      <c r="D18">
        <v>20943</v>
      </c>
      <c r="E18">
        <v>66</v>
      </c>
      <c r="F18">
        <v>45</v>
      </c>
      <c r="G18">
        <v>12</v>
      </c>
      <c r="H18">
        <v>36</v>
      </c>
      <c r="I18">
        <v>8</v>
      </c>
      <c r="J18">
        <v>6</v>
      </c>
      <c r="K18">
        <v>125</v>
      </c>
      <c r="L18">
        <v>268</v>
      </c>
      <c r="M18">
        <v>684</v>
      </c>
      <c r="N18">
        <v>22</v>
      </c>
      <c r="O18">
        <v>22</v>
      </c>
      <c r="P18">
        <v>33</v>
      </c>
      <c r="Q18">
        <v>133</v>
      </c>
      <c r="R18">
        <v>52</v>
      </c>
      <c r="S18">
        <v>31</v>
      </c>
      <c r="T18">
        <v>146</v>
      </c>
      <c r="U18">
        <v>48284</v>
      </c>
      <c r="V18">
        <v>0</v>
      </c>
      <c r="W18">
        <v>0</v>
      </c>
    </row>
    <row r="19" spans="1:23">
      <c r="A19" t="s">
        <v>37</v>
      </c>
      <c r="B19">
        <v>17392</v>
      </c>
      <c r="C19">
        <v>44844</v>
      </c>
      <c r="D19">
        <v>58590</v>
      </c>
      <c r="E19">
        <v>216</v>
      </c>
      <c r="F19">
        <v>118</v>
      </c>
      <c r="G19">
        <v>315</v>
      </c>
      <c r="H19">
        <v>429</v>
      </c>
      <c r="I19">
        <v>86</v>
      </c>
      <c r="J19">
        <v>30</v>
      </c>
      <c r="K19">
        <v>2341</v>
      </c>
      <c r="L19">
        <v>1657</v>
      </c>
      <c r="M19">
        <v>2440</v>
      </c>
      <c r="N19">
        <v>156</v>
      </c>
      <c r="O19">
        <v>410</v>
      </c>
      <c r="P19">
        <v>1322</v>
      </c>
      <c r="Q19">
        <v>3039</v>
      </c>
      <c r="R19">
        <v>1004</v>
      </c>
      <c r="S19">
        <v>1454</v>
      </c>
      <c r="T19">
        <v>3702</v>
      </c>
      <c r="U19">
        <v>0</v>
      </c>
      <c r="V19">
        <v>139545</v>
      </c>
      <c r="W19">
        <v>0</v>
      </c>
    </row>
    <row r="20" spans="1:23">
      <c r="A20" t="s">
        <v>38</v>
      </c>
      <c r="B20">
        <v>29307313.86080301</v>
      </c>
      <c r="C20">
        <v>75424108.84048603</v>
      </c>
      <c r="D20">
        <v>98562717.77218404</v>
      </c>
      <c r="E20">
        <v>365458.5469820001</v>
      </c>
      <c r="F20">
        <v>197446.6683450001</v>
      </c>
      <c r="G20">
        <v>537962.2402000001</v>
      </c>
      <c r="H20">
        <v>743462.3649359993</v>
      </c>
      <c r="I20">
        <v>146266.9572080004</v>
      </c>
      <c r="J20">
        <v>52745.12125199995</v>
      </c>
      <c r="K20">
        <v>4049230.084469995</v>
      </c>
      <c r="L20">
        <v>2825250.590184</v>
      </c>
      <c r="M20">
        <v>4088176.785720001</v>
      </c>
      <c r="N20">
        <v>264734.7720330002</v>
      </c>
      <c r="O20">
        <v>705686.0170760006</v>
      </c>
      <c r="P20">
        <v>2310468.627849997</v>
      </c>
      <c r="Q20">
        <v>5242126.677601996</v>
      </c>
      <c r="R20">
        <v>1743195.739513998</v>
      </c>
      <c r="S20">
        <v>2536282.473000997</v>
      </c>
      <c r="T20">
        <v>6427223.483648993</v>
      </c>
      <c r="U20">
        <v>0</v>
      </c>
      <c r="V20">
        <v>0</v>
      </c>
      <c r="W20">
        <v>235529857.623495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2187</v>
      </c>
      <c r="C2">
        <v>3083</v>
      </c>
      <c r="D2">
        <v>3394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8752</v>
      </c>
      <c r="V2">
        <v>17504</v>
      </c>
      <c r="W2">
        <v>31193146.66278404</v>
      </c>
    </row>
    <row r="3" spans="1:23">
      <c r="A3" t="s">
        <v>40</v>
      </c>
      <c r="B3">
        <v>2176</v>
      </c>
      <c r="C3">
        <v>3114</v>
      </c>
      <c r="D3">
        <v>3363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8759</v>
      </c>
      <c r="V3">
        <v>17518</v>
      </c>
      <c r="W3">
        <v>30088919.96199907</v>
      </c>
    </row>
    <row r="4" spans="1:23">
      <c r="A4" t="s">
        <v>41</v>
      </c>
      <c r="B4">
        <v>2149</v>
      </c>
      <c r="C4">
        <v>3094</v>
      </c>
      <c r="D4">
        <v>3387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8721</v>
      </c>
      <c r="V4">
        <v>17442</v>
      </c>
      <c r="W4">
        <v>29748948.33561299</v>
      </c>
    </row>
    <row r="5" spans="1:23">
      <c r="A5" t="s">
        <v>42</v>
      </c>
      <c r="B5">
        <v>2059</v>
      </c>
      <c r="C5">
        <v>3125</v>
      </c>
      <c r="D5">
        <v>3380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8668</v>
      </c>
      <c r="V5">
        <v>17336</v>
      </c>
      <c r="W5">
        <v>26421829.74961194</v>
      </c>
    </row>
    <row r="6" spans="1:23">
      <c r="A6" t="s">
        <v>43</v>
      </c>
      <c r="B6">
        <v>55</v>
      </c>
      <c r="C6">
        <v>1313</v>
      </c>
      <c r="D6">
        <v>1881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3375</v>
      </c>
      <c r="V6">
        <v>13500</v>
      </c>
      <c r="W6">
        <v>24057785.78437502</v>
      </c>
    </row>
    <row r="7" spans="1:23">
      <c r="A7" t="s">
        <v>44</v>
      </c>
      <c r="B7">
        <v>43</v>
      </c>
      <c r="C7">
        <v>1355</v>
      </c>
      <c r="D7">
        <v>1895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74</v>
      </c>
      <c r="C8">
        <v>1253</v>
      </c>
      <c r="D8">
        <v>1905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21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3357</v>
      </c>
      <c r="V8">
        <v>13428</v>
      </c>
      <c r="W8">
        <v>22902699.393288</v>
      </c>
    </row>
    <row r="9" spans="1:23">
      <c r="A9" t="s">
        <v>46</v>
      </c>
      <c r="B9">
        <v>45</v>
      </c>
      <c r="C9">
        <v>1309</v>
      </c>
      <c r="D9">
        <v>1913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81</v>
      </c>
      <c r="N9">
        <v>0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3399</v>
      </c>
      <c r="V9">
        <v>13596</v>
      </c>
      <c r="W9">
        <v>20721688.79338798</v>
      </c>
    </row>
    <row r="10" spans="1:23">
      <c r="A10" t="s">
        <v>47</v>
      </c>
      <c r="B10">
        <v>0</v>
      </c>
      <c r="C10">
        <v>24</v>
      </c>
      <c r="D10">
        <v>145</v>
      </c>
      <c r="E10">
        <v>2</v>
      </c>
      <c r="F10">
        <v>0</v>
      </c>
      <c r="G10">
        <v>0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2</v>
      </c>
      <c r="Q10">
        <v>22</v>
      </c>
      <c r="R10">
        <v>10</v>
      </c>
      <c r="S10">
        <v>6</v>
      </c>
      <c r="T10">
        <v>19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23</v>
      </c>
      <c r="D11">
        <v>129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31</v>
      </c>
      <c r="N11">
        <v>5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27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38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31</v>
      </c>
      <c r="D13">
        <v>123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42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9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18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8788</v>
      </c>
      <c r="C18">
        <v>17751</v>
      </c>
      <c r="D18">
        <v>21622</v>
      </c>
      <c r="E18">
        <v>68</v>
      </c>
      <c r="F18">
        <v>47</v>
      </c>
      <c r="G18">
        <v>12</v>
      </c>
      <c r="H18">
        <v>36</v>
      </c>
      <c r="I18">
        <v>9</v>
      </c>
      <c r="J18">
        <v>7</v>
      </c>
      <c r="K18">
        <v>127</v>
      </c>
      <c r="L18">
        <v>276</v>
      </c>
      <c r="M18">
        <v>722</v>
      </c>
      <c r="N18">
        <v>24</v>
      </c>
      <c r="O18">
        <v>22</v>
      </c>
      <c r="P18">
        <v>33</v>
      </c>
      <c r="Q18">
        <v>139</v>
      </c>
      <c r="R18">
        <v>54</v>
      </c>
      <c r="S18">
        <v>32</v>
      </c>
      <c r="T18">
        <v>149</v>
      </c>
      <c r="U18">
        <v>49918</v>
      </c>
      <c r="V18">
        <v>0</v>
      </c>
      <c r="W18">
        <v>0</v>
      </c>
    </row>
    <row r="19" spans="1:23">
      <c r="A19" t="s">
        <v>37</v>
      </c>
      <c r="B19">
        <v>18010</v>
      </c>
      <c r="C19">
        <v>46382</v>
      </c>
      <c r="D19">
        <v>60448</v>
      </c>
      <c r="E19">
        <v>222</v>
      </c>
      <c r="F19">
        <v>122</v>
      </c>
      <c r="G19">
        <v>315</v>
      </c>
      <c r="H19">
        <v>429</v>
      </c>
      <c r="I19">
        <v>92</v>
      </c>
      <c r="J19">
        <v>34</v>
      </c>
      <c r="K19">
        <v>2422</v>
      </c>
      <c r="L19">
        <v>1735</v>
      </c>
      <c r="M19">
        <v>2580</v>
      </c>
      <c r="N19">
        <v>168</v>
      </c>
      <c r="O19">
        <v>410</v>
      </c>
      <c r="P19">
        <v>1322</v>
      </c>
      <c r="Q19">
        <v>3069</v>
      </c>
      <c r="R19">
        <v>1016</v>
      </c>
      <c r="S19">
        <v>1529</v>
      </c>
      <c r="T19">
        <v>3789</v>
      </c>
      <c r="U19">
        <v>0</v>
      </c>
      <c r="V19">
        <v>144094</v>
      </c>
      <c r="W19">
        <v>0</v>
      </c>
    </row>
    <row r="20" spans="1:23">
      <c r="A20" t="s">
        <v>38</v>
      </c>
      <c r="B20">
        <v>30343281.33101001</v>
      </c>
      <c r="C20">
        <v>78016054.08044903</v>
      </c>
      <c r="D20">
        <v>101692053.731568</v>
      </c>
      <c r="E20">
        <v>376150.8961990001</v>
      </c>
      <c r="F20">
        <v>204058.9884460001</v>
      </c>
      <c r="G20">
        <v>537962.2402000001</v>
      </c>
      <c r="H20">
        <v>743462.3649359993</v>
      </c>
      <c r="I20">
        <v>156572.5582790004</v>
      </c>
      <c r="J20">
        <v>59615.52192899997</v>
      </c>
      <c r="K20">
        <v>4193576.799165995</v>
      </c>
      <c r="L20">
        <v>2959769.268849</v>
      </c>
      <c r="M20">
        <v>4321901.859502001</v>
      </c>
      <c r="N20">
        <v>284184.9842280002</v>
      </c>
      <c r="O20">
        <v>705686.0170760006</v>
      </c>
      <c r="P20">
        <v>2310468.627849997</v>
      </c>
      <c r="Q20">
        <v>5294226.970131996</v>
      </c>
      <c r="R20">
        <v>1763032.699861998</v>
      </c>
      <c r="S20">
        <v>2669936.838472996</v>
      </c>
      <c r="T20">
        <v>6576140.889550993</v>
      </c>
      <c r="U20">
        <v>0</v>
      </c>
      <c r="V20">
        <v>0</v>
      </c>
      <c r="W20">
        <v>243208136.667705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2214</v>
      </c>
      <c r="C2">
        <v>3140</v>
      </c>
      <c r="D2">
        <v>3437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2212</v>
      </c>
      <c r="C3">
        <v>3166</v>
      </c>
      <c r="D3">
        <v>3416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2175</v>
      </c>
      <c r="C4">
        <v>3138</v>
      </c>
      <c r="D4">
        <v>3429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8835</v>
      </c>
      <c r="V4">
        <v>17670</v>
      </c>
      <c r="W4">
        <v>30137823.47725499</v>
      </c>
    </row>
    <row r="5" spans="1:23">
      <c r="A5" t="s">
        <v>42</v>
      </c>
      <c r="B5">
        <v>2087</v>
      </c>
      <c r="C5">
        <v>3182</v>
      </c>
      <c r="D5">
        <v>3446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8823</v>
      </c>
      <c r="V5">
        <v>17646</v>
      </c>
      <c r="W5">
        <v>26894301.32450694</v>
      </c>
    </row>
    <row r="6" spans="1:23">
      <c r="A6" t="s">
        <v>43</v>
      </c>
      <c r="B6">
        <v>56</v>
      </c>
      <c r="C6">
        <v>1330</v>
      </c>
      <c r="D6">
        <v>1920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43</v>
      </c>
      <c r="C7">
        <v>1372</v>
      </c>
      <c r="D7">
        <v>1922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74</v>
      </c>
      <c r="C8">
        <v>1275</v>
      </c>
      <c r="D8">
        <v>1930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3409</v>
      </c>
      <c r="V8">
        <v>13636</v>
      </c>
      <c r="W8">
        <v>23257462.684456</v>
      </c>
    </row>
    <row r="9" spans="1:23">
      <c r="A9" t="s">
        <v>46</v>
      </c>
      <c r="B9">
        <v>45</v>
      </c>
      <c r="C9">
        <v>1327</v>
      </c>
      <c r="D9">
        <v>1953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82</v>
      </c>
      <c r="N9">
        <v>0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24</v>
      </c>
      <c r="D10">
        <v>147</v>
      </c>
      <c r="E10">
        <v>2</v>
      </c>
      <c r="F10">
        <v>0</v>
      </c>
      <c r="G10">
        <v>0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19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23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27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31</v>
      </c>
      <c r="D13">
        <v>126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8906</v>
      </c>
      <c r="C18">
        <v>18035</v>
      </c>
      <c r="D18">
        <v>21967</v>
      </c>
      <c r="E18">
        <v>71</v>
      </c>
      <c r="F18">
        <v>47</v>
      </c>
      <c r="G18">
        <v>12</v>
      </c>
      <c r="H18">
        <v>36</v>
      </c>
      <c r="I18">
        <v>9</v>
      </c>
      <c r="J18">
        <v>7</v>
      </c>
      <c r="K18">
        <v>130</v>
      </c>
      <c r="L18">
        <v>283</v>
      </c>
      <c r="M18">
        <v>733</v>
      </c>
      <c r="N18">
        <v>26</v>
      </c>
      <c r="O18">
        <v>22</v>
      </c>
      <c r="P18">
        <v>35</v>
      </c>
      <c r="Q18">
        <v>140</v>
      </c>
      <c r="R18">
        <v>55</v>
      </c>
      <c r="S18">
        <v>32</v>
      </c>
      <c r="T18">
        <v>153</v>
      </c>
      <c r="U18">
        <v>50699</v>
      </c>
      <c r="V18">
        <v>0</v>
      </c>
      <c r="W18">
        <v>0</v>
      </c>
    </row>
    <row r="19" spans="1:23">
      <c r="A19" t="s">
        <v>37</v>
      </c>
      <c r="B19">
        <v>18248</v>
      </c>
      <c r="C19">
        <v>47098</v>
      </c>
      <c r="D19">
        <v>61440</v>
      </c>
      <c r="E19">
        <v>234</v>
      </c>
      <c r="F19">
        <v>122</v>
      </c>
      <c r="G19">
        <v>315</v>
      </c>
      <c r="H19">
        <v>429</v>
      </c>
      <c r="I19">
        <v>92</v>
      </c>
      <c r="J19">
        <v>34</v>
      </c>
      <c r="K19">
        <v>2436</v>
      </c>
      <c r="L19">
        <v>1767</v>
      </c>
      <c r="M19">
        <v>2616</v>
      </c>
      <c r="N19">
        <v>180</v>
      </c>
      <c r="O19">
        <v>410</v>
      </c>
      <c r="P19">
        <v>1403</v>
      </c>
      <c r="Q19">
        <v>3075</v>
      </c>
      <c r="R19">
        <v>1041</v>
      </c>
      <c r="S19">
        <v>1529</v>
      </c>
      <c r="T19">
        <v>3968</v>
      </c>
      <c r="U19">
        <v>0</v>
      </c>
      <c r="V19">
        <v>146437</v>
      </c>
      <c r="W19">
        <v>0</v>
      </c>
    </row>
    <row r="20" spans="1:23">
      <c r="A20" t="s">
        <v>38</v>
      </c>
      <c r="B20">
        <v>30744348.44504502</v>
      </c>
      <c r="C20">
        <v>79219483.16950804</v>
      </c>
      <c r="D20">
        <v>103349947.506898</v>
      </c>
      <c r="E20">
        <v>396971.9006850002</v>
      </c>
      <c r="F20">
        <v>204058.9884460001</v>
      </c>
      <c r="G20">
        <v>537962.2402000001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3013322.245716</v>
      </c>
      <c r="M20">
        <v>4380552.274908001</v>
      </c>
      <c r="N20">
        <v>303635.1964230002</v>
      </c>
      <c r="O20">
        <v>705686.0170760006</v>
      </c>
      <c r="P20">
        <v>2454815.342545996</v>
      </c>
      <c r="Q20">
        <v>5304919.319355996</v>
      </c>
      <c r="R20">
        <v>1805672.518446998</v>
      </c>
      <c r="S20">
        <v>2669936.838472996</v>
      </c>
      <c r="T20">
        <v>6881490.020026993</v>
      </c>
      <c r="U20">
        <v>0</v>
      </c>
      <c r="V20">
        <v>0</v>
      </c>
      <c r="W20">
        <v>247149253.6475311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2240</v>
      </c>
      <c r="C2">
        <v>3164</v>
      </c>
      <c r="D2">
        <v>3465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8959</v>
      </c>
      <c r="V2">
        <v>17918</v>
      </c>
      <c r="W2">
        <v>31930918.75592804</v>
      </c>
    </row>
    <row r="3" spans="1:23">
      <c r="A3" t="s">
        <v>40</v>
      </c>
      <c r="B3">
        <v>2226</v>
      </c>
      <c r="C3">
        <v>3187</v>
      </c>
      <c r="D3">
        <v>3452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2196</v>
      </c>
      <c r="C4">
        <v>3166</v>
      </c>
      <c r="D4">
        <v>3454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8910</v>
      </c>
      <c r="V4">
        <v>17820</v>
      </c>
      <c r="W4">
        <v>30393662.38622999</v>
      </c>
    </row>
    <row r="5" spans="1:23">
      <c r="A5" t="s">
        <v>42</v>
      </c>
      <c r="B5">
        <v>2107</v>
      </c>
      <c r="C5">
        <v>3208</v>
      </c>
      <c r="D5">
        <v>3470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8894</v>
      </c>
      <c r="V5">
        <v>17788</v>
      </c>
      <c r="W5">
        <v>27110723.78784594</v>
      </c>
    </row>
    <row r="6" spans="1:23">
      <c r="A6" t="s">
        <v>43</v>
      </c>
      <c r="B6">
        <v>56</v>
      </c>
      <c r="C6">
        <v>1338</v>
      </c>
      <c r="D6">
        <v>1932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46</v>
      </c>
      <c r="C7">
        <v>1379</v>
      </c>
      <c r="D7">
        <v>1938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3528</v>
      </c>
      <c r="V7">
        <v>14112</v>
      </c>
      <c r="W7">
        <v>24238773.58845604</v>
      </c>
    </row>
    <row r="8" spans="1:23">
      <c r="A8" t="s">
        <v>45</v>
      </c>
      <c r="B8">
        <v>74</v>
      </c>
      <c r="C8">
        <v>1292</v>
      </c>
      <c r="D8">
        <v>1942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3440</v>
      </c>
      <c r="V8">
        <v>13760</v>
      </c>
      <c r="W8">
        <v>23468956.18496</v>
      </c>
    </row>
    <row r="9" spans="1:23">
      <c r="A9" t="s">
        <v>46</v>
      </c>
      <c r="B9">
        <v>46</v>
      </c>
      <c r="C9">
        <v>1335</v>
      </c>
      <c r="D9">
        <v>1967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0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25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8991</v>
      </c>
      <c r="C18">
        <v>18176</v>
      </c>
      <c r="D18">
        <v>22141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287</v>
      </c>
      <c r="M18">
        <v>741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155</v>
      </c>
      <c r="U18">
        <v>51118</v>
      </c>
      <c r="V18">
        <v>0</v>
      </c>
      <c r="W18">
        <v>0</v>
      </c>
    </row>
    <row r="19" spans="1:23">
      <c r="A19" t="s">
        <v>37</v>
      </c>
      <c r="B19">
        <v>18426</v>
      </c>
      <c r="C19">
        <v>47468</v>
      </c>
      <c r="D19">
        <v>61924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1785</v>
      </c>
      <c r="M19">
        <v>2642</v>
      </c>
      <c r="N19">
        <v>180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3980</v>
      </c>
      <c r="U19">
        <v>0</v>
      </c>
      <c r="V19">
        <v>147622</v>
      </c>
      <c r="W19">
        <v>0</v>
      </c>
    </row>
    <row r="20" spans="1:23">
      <c r="A20" t="s">
        <v>38</v>
      </c>
      <c r="B20">
        <v>31044414.85442702</v>
      </c>
      <c r="C20">
        <v>79842723.79867904</v>
      </c>
      <c r="D20">
        <v>104164661.795681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3043320.966443</v>
      </c>
      <c r="M20">
        <v>4422896.741327001</v>
      </c>
      <c r="N20">
        <v>303635.1964230002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2803591.203944996</v>
      </c>
      <c r="T20">
        <v>6902874.718474993</v>
      </c>
      <c r="U20">
        <v>0</v>
      </c>
      <c r="V20">
        <v>0</v>
      </c>
      <c r="W20">
        <v>249153217.926129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2019-01-03T15:54:27Z</dcterms:created>
  <dcterms:modified xsi:type="dcterms:W3CDTF">2019-01-03T15:54:27Z</dcterms:modified>
</cp:coreProperties>
</file>