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<sst xmlns="http://schemas.openxmlformats.org/spreadsheetml/2006/main" count="837" uniqueCount="55">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</sst>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25769</c:v>
                </c:pt>
                <c:pt idx="1">
                  <c:v>38709</c:v>
                </c:pt>
                <c:pt idx="2">
                  <c:v>45205</c:v>
                </c:pt>
                <c:pt idx="3">
                  <c:v>48423</c:v>
                </c:pt>
                <c:pt idx="4">
                  <c:v>50014</c:v>
                </c:pt>
                <c:pt idx="5">
                  <c:v>50783</c:v>
                </c:pt>
                <c:pt idx="6">
                  <c:v>51163</c:v>
                </c:pt>
                <c:pt idx="7">
                  <c:v>51343</c:v>
                </c:pt>
                <c:pt idx="8">
                  <c:v>51447</c:v>
                </c:pt>
                <c:pt idx="9">
                  <c:v>51491</c:v>
                </c:pt>
                <c:pt idx="10">
                  <c:v>51516</c:v>
                </c:pt>
                <c:pt idx="11">
                  <c:v>51528</c:v>
                </c:pt>
                <c:pt idx="12">
                  <c:v>51535</c:v>
                </c:pt>
                <c:pt idx="13">
                  <c:v>51537</c:v>
                </c:pt>
                <c:pt idx="14">
                  <c:v>51539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25769</c:v>
                </c:pt>
                <c:pt idx="1">
                  <c:v>12940</c:v>
                </c:pt>
                <c:pt idx="2">
                  <c:v>6496</c:v>
                </c:pt>
                <c:pt idx="3">
                  <c:v>3218</c:v>
                </c:pt>
                <c:pt idx="4">
                  <c:v>1591</c:v>
                </c:pt>
                <c:pt idx="5">
                  <c:v>769</c:v>
                </c:pt>
                <c:pt idx="6">
                  <c:v>380</c:v>
                </c:pt>
                <c:pt idx="7">
                  <c:v>180</c:v>
                </c:pt>
                <c:pt idx="8">
                  <c:v>104</c:v>
                </c:pt>
                <c:pt idx="9">
                  <c:v>44</c:v>
                </c:pt>
                <c:pt idx="10">
                  <c:v>25</c:v>
                </c:pt>
                <c:pt idx="11">
                  <c:v>12</c:v>
                </c:pt>
                <c:pt idx="12">
                  <c:v>7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74024</c:v>
                </c:pt>
                <c:pt idx="1">
                  <c:v>111419</c:v>
                </c:pt>
                <c:pt idx="2">
                  <c:v>130329</c:v>
                </c:pt>
                <c:pt idx="3">
                  <c:v>139970</c:v>
                </c:pt>
                <c:pt idx="4">
                  <c:v>144497</c:v>
                </c:pt>
                <c:pt idx="5">
                  <c:v>146572</c:v>
                </c:pt>
                <c:pt idx="6">
                  <c:v>147737</c:v>
                </c:pt>
                <c:pt idx="7">
                  <c:v>148266</c:v>
                </c:pt>
                <c:pt idx="8">
                  <c:v>148625</c:v>
                </c:pt>
                <c:pt idx="9">
                  <c:v>148733</c:v>
                </c:pt>
                <c:pt idx="10">
                  <c:v>148797</c:v>
                </c:pt>
                <c:pt idx="11">
                  <c:v>148825</c:v>
                </c:pt>
                <c:pt idx="12">
                  <c:v>148845</c:v>
                </c:pt>
                <c:pt idx="13">
                  <c:v>148849</c:v>
                </c:pt>
                <c:pt idx="14">
                  <c:v>148855</c:v>
                </c:pt>
                <c:pt idx="15">
                  <c:v>148857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2248</v>
      </c>
      <c r="C2">
        <v>3180</v>
      </c>
      <c r="D2">
        <v>3469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8988</v>
      </c>
      <c r="V2">
        <v>17976</v>
      </c>
      <c r="W2">
        <v>32034278.13129604</v>
      </c>
    </row>
    <row r="3" spans="1:23">
      <c r="A3" t="s">
        <v>40</v>
      </c>
      <c r="B3">
        <v>2241</v>
      </c>
      <c r="C3">
        <v>3202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9020</v>
      </c>
      <c r="V3">
        <v>18040</v>
      </c>
      <c r="W3">
        <v>30985507.25622007</v>
      </c>
    </row>
    <row r="4" spans="1:23">
      <c r="A4" t="s">
        <v>41</v>
      </c>
      <c r="B4">
        <v>2205</v>
      </c>
      <c r="C4">
        <v>3182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8944</v>
      </c>
      <c r="V4">
        <v>17888</v>
      </c>
      <c r="W4">
        <v>30509642.69163199</v>
      </c>
    </row>
    <row r="5" spans="1:23">
      <c r="A5" t="s">
        <v>42</v>
      </c>
      <c r="B5">
        <v>2113</v>
      </c>
      <c r="C5">
        <v>3214</v>
      </c>
      <c r="D5">
        <v>3482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8918</v>
      </c>
      <c r="V5">
        <v>17836</v>
      </c>
      <c r="W5">
        <v>27183880.67686194</v>
      </c>
    </row>
    <row r="6" spans="1:23">
      <c r="A6" t="s">
        <v>43</v>
      </c>
      <c r="B6">
        <v>55</v>
      </c>
      <c r="C6">
        <v>1340</v>
      </c>
      <c r="D6">
        <v>1945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3468</v>
      </c>
      <c r="V6">
        <v>13872</v>
      </c>
      <c r="W6">
        <v>24720711.43710002</v>
      </c>
    </row>
    <row r="7" spans="1:23">
      <c r="A7" t="s">
        <v>44</v>
      </c>
      <c r="B7">
        <v>48</v>
      </c>
      <c r="C7">
        <v>1378</v>
      </c>
      <c r="D7">
        <v>1949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3544</v>
      </c>
      <c r="V7">
        <v>14176</v>
      </c>
      <c r="W7">
        <v>24348699.99928804</v>
      </c>
    </row>
    <row r="8" spans="1:23">
      <c r="A8" t="s">
        <v>45</v>
      </c>
      <c r="B8">
        <v>74</v>
      </c>
      <c r="C8">
        <v>1304</v>
      </c>
      <c r="D8">
        <v>1949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3461</v>
      </c>
      <c r="V8">
        <v>13844</v>
      </c>
      <c r="W8">
        <v>23612225.975624</v>
      </c>
    </row>
    <row r="9" spans="1:23">
      <c r="A9" t="s">
        <v>46</v>
      </c>
      <c r="B9">
        <v>46</v>
      </c>
      <c r="C9">
        <v>1344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3518</v>
      </c>
      <c r="V9">
        <v>14072</v>
      </c>
      <c r="W9">
        <v>21447161.27541598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18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9030</v>
      </c>
      <c r="C18">
        <v>18254</v>
      </c>
      <c r="D18">
        <v>22240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33</v>
      </c>
      <c r="Q18">
        <v>141</v>
      </c>
      <c r="R18">
        <v>55</v>
      </c>
      <c r="S18">
        <v>34</v>
      </c>
      <c r="T18">
        <v>154</v>
      </c>
      <c r="U18">
        <v>51343</v>
      </c>
      <c r="V18">
        <v>0</v>
      </c>
      <c r="W18">
        <v>0</v>
      </c>
    </row>
    <row r="19" spans="1:23">
      <c r="A19" t="s">
        <v>37</v>
      </c>
      <c r="B19">
        <v>18506</v>
      </c>
      <c r="C19">
        <v>47680</v>
      </c>
      <c r="D19">
        <v>62246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2666</v>
      </c>
      <c r="N19">
        <v>184</v>
      </c>
      <c r="O19">
        <v>410</v>
      </c>
      <c r="P19">
        <v>1322</v>
      </c>
      <c r="Q19">
        <v>3081</v>
      </c>
      <c r="R19">
        <v>1041</v>
      </c>
      <c r="S19">
        <v>1679</v>
      </c>
      <c r="T19">
        <v>3974</v>
      </c>
      <c r="U19">
        <v>0</v>
      </c>
      <c r="V19">
        <v>148266</v>
      </c>
      <c r="W19">
        <v>0</v>
      </c>
    </row>
    <row r="20" spans="1:23">
      <c r="A20" t="s">
        <v>38</v>
      </c>
      <c r="B20">
        <v>31180058.25083801</v>
      </c>
      <c r="C20">
        <v>80201047.28422904</v>
      </c>
      <c r="D20">
        <v>104695091.401681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3075818.873039</v>
      </c>
      <c r="M20">
        <v>4464481.878828001</v>
      </c>
      <c r="N20">
        <v>309731.6038350002</v>
      </c>
      <c r="O20">
        <v>705686.0170760006</v>
      </c>
      <c r="P20">
        <v>2316662.330461996</v>
      </c>
      <c r="Q20">
        <v>5316772.658526996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250228182.141521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2254</v>
      </c>
      <c r="C2">
        <v>3185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9009</v>
      </c>
      <c r="V2">
        <v>18018</v>
      </c>
      <c r="W2">
        <v>32109124.57552804</v>
      </c>
    </row>
    <row r="3" spans="1:23">
      <c r="A3" t="s">
        <v>40</v>
      </c>
      <c r="B3">
        <v>2245</v>
      </c>
      <c r="C3">
        <v>3208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9035</v>
      </c>
      <c r="V3">
        <v>18070</v>
      </c>
      <c r="W3">
        <v>31037035.26163507</v>
      </c>
    </row>
    <row r="4" spans="1:23">
      <c r="A4" t="s">
        <v>41</v>
      </c>
      <c r="B4">
        <v>2211</v>
      </c>
      <c r="C4">
        <v>3186</v>
      </c>
      <c r="D4">
        <v>3467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8957</v>
      </c>
      <c r="V4">
        <v>17914</v>
      </c>
      <c r="W4">
        <v>30553988.10252099</v>
      </c>
    </row>
    <row r="5" spans="1:23">
      <c r="A5" t="s">
        <v>42</v>
      </c>
      <c r="B5">
        <v>2118</v>
      </c>
      <c r="C5">
        <v>3219</v>
      </c>
      <c r="D5">
        <v>3490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8936</v>
      </c>
      <c r="V5">
        <v>17872</v>
      </c>
      <c r="W5">
        <v>27238748.34362394</v>
      </c>
    </row>
    <row r="6" spans="1:23">
      <c r="A6" t="s">
        <v>43</v>
      </c>
      <c r="B6">
        <v>56</v>
      </c>
      <c r="C6">
        <v>1345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48</v>
      </c>
      <c r="C7">
        <v>1383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1309</v>
      </c>
      <c r="D8">
        <v>1955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46</v>
      </c>
      <c r="C9">
        <v>1346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3521</v>
      </c>
      <c r="V9">
        <v>14084</v>
      </c>
      <c r="W9">
        <v>21465450.49765198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30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9052</v>
      </c>
      <c r="C18">
        <v>18291</v>
      </c>
      <c r="D18">
        <v>22282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291</v>
      </c>
      <c r="M18">
        <v>748</v>
      </c>
      <c r="N18">
        <v>27</v>
      </c>
      <c r="O18">
        <v>22</v>
      </c>
      <c r="P18">
        <v>35</v>
      </c>
      <c r="Q18">
        <v>141</v>
      </c>
      <c r="R18">
        <v>55</v>
      </c>
      <c r="S18">
        <v>34</v>
      </c>
      <c r="T18">
        <v>155</v>
      </c>
      <c r="U18">
        <v>51447</v>
      </c>
      <c r="V18">
        <v>0</v>
      </c>
      <c r="W18">
        <v>0</v>
      </c>
    </row>
    <row r="19" spans="1:23">
      <c r="A19" t="s">
        <v>37</v>
      </c>
      <c r="B19">
        <v>18552</v>
      </c>
      <c r="C19">
        <v>47788</v>
      </c>
      <c r="D19">
        <v>62364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1805</v>
      </c>
      <c r="M19">
        <v>2666</v>
      </c>
      <c r="N19">
        <v>184</v>
      </c>
      <c r="O19">
        <v>410</v>
      </c>
      <c r="P19">
        <v>1403</v>
      </c>
      <c r="Q19">
        <v>3081</v>
      </c>
      <c r="R19">
        <v>1041</v>
      </c>
      <c r="S19">
        <v>1679</v>
      </c>
      <c r="T19">
        <v>3980</v>
      </c>
      <c r="U19">
        <v>0</v>
      </c>
      <c r="V19">
        <v>148625</v>
      </c>
      <c r="W19">
        <v>0</v>
      </c>
    </row>
    <row r="20" spans="1:23">
      <c r="A20" t="s">
        <v>38</v>
      </c>
      <c r="B20">
        <v>31258020.11472201</v>
      </c>
      <c r="C20">
        <v>80384662.66596603</v>
      </c>
      <c r="D20">
        <v>104895786.477238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3075818.873039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5316772.658526996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250838841.0312601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3190</v>
      </c>
      <c r="D2">
        <v>3481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9017</v>
      </c>
      <c r="V2">
        <v>18034</v>
      </c>
      <c r="W2">
        <v>32137637.50666404</v>
      </c>
    </row>
    <row r="3" spans="1:23">
      <c r="A3" t="s">
        <v>40</v>
      </c>
      <c r="B3">
        <v>2247</v>
      </c>
      <c r="C3">
        <v>3211</v>
      </c>
      <c r="D3">
        <v>3474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9042</v>
      </c>
      <c r="V3">
        <v>18084</v>
      </c>
      <c r="W3">
        <v>31061081.66416207</v>
      </c>
    </row>
    <row r="4" spans="1:23">
      <c r="A4" t="s">
        <v>41</v>
      </c>
      <c r="B4">
        <v>2213</v>
      </c>
      <c r="C4">
        <v>3187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8965</v>
      </c>
      <c r="V4">
        <v>17930</v>
      </c>
      <c r="W4">
        <v>30581277.58614499</v>
      </c>
    </row>
    <row r="5" spans="1:23">
      <c r="A5" t="s">
        <v>42</v>
      </c>
      <c r="B5">
        <v>2123</v>
      </c>
      <c r="C5">
        <v>3223</v>
      </c>
      <c r="D5">
        <v>3494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56</v>
      </c>
      <c r="C6">
        <v>1345</v>
      </c>
      <c r="D6">
        <v>1950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3480</v>
      </c>
      <c r="V6">
        <v>13920</v>
      </c>
      <c r="W6">
        <v>24806250.23100002</v>
      </c>
    </row>
    <row r="7" spans="1:23">
      <c r="A7" t="s">
        <v>44</v>
      </c>
      <c r="B7">
        <v>48</v>
      </c>
      <c r="C7">
        <v>1384</v>
      </c>
      <c r="D7">
        <v>1953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1309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3474</v>
      </c>
      <c r="V8">
        <v>13896</v>
      </c>
      <c r="W8">
        <v>23700916.798416</v>
      </c>
    </row>
    <row r="9" spans="1:23">
      <c r="A9" t="s">
        <v>46</v>
      </c>
      <c r="B9">
        <v>47</v>
      </c>
      <c r="C9">
        <v>1346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9063</v>
      </c>
      <c r="C18">
        <v>18306</v>
      </c>
      <c r="D18">
        <v>22298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51491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47824</v>
      </c>
      <c r="D19">
        <v>62402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148733</v>
      </c>
      <c r="W19">
        <v>0</v>
      </c>
    </row>
    <row r="20" spans="1:23">
      <c r="A20" t="s">
        <v>38</v>
      </c>
      <c r="B20">
        <v>31296614.42869901</v>
      </c>
      <c r="C20">
        <v>80444407.86109903</v>
      </c>
      <c r="D20">
        <v>104959806.827638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251017473.734719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3192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9022</v>
      </c>
      <c r="V2">
        <v>18044</v>
      </c>
      <c r="W2">
        <v>32155458.08862404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2213</v>
      </c>
      <c r="C4">
        <v>3188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8969</v>
      </c>
      <c r="V4">
        <v>17938</v>
      </c>
      <c r="W4">
        <v>30594922.32795699</v>
      </c>
    </row>
    <row r="5" spans="1:23">
      <c r="A5" t="s">
        <v>42</v>
      </c>
      <c r="B5">
        <v>2124</v>
      </c>
      <c r="C5">
        <v>3226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8956</v>
      </c>
      <c r="V5">
        <v>17912</v>
      </c>
      <c r="W5">
        <v>27299712.41780394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1384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1346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18316</v>
      </c>
      <c r="D18">
        <v>22310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51516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47850</v>
      </c>
      <c r="D19">
        <v>62434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2666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148797</v>
      </c>
      <c r="W19">
        <v>0</v>
      </c>
    </row>
    <row r="20" spans="1:23">
      <c r="A20" t="s">
        <v>38</v>
      </c>
      <c r="B20">
        <v>31306790.86519201</v>
      </c>
      <c r="C20">
        <v>80488605.92745805</v>
      </c>
      <c r="D20">
        <v>105014181.5788811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4464481.878828001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251126222.988814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3193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9024</v>
      </c>
      <c r="V2">
        <v>18048</v>
      </c>
      <c r="W2">
        <v>32162586.32140804</v>
      </c>
    </row>
    <row r="3" spans="1:23">
      <c r="A3" t="s">
        <v>40</v>
      </c>
      <c r="B3">
        <v>2247</v>
      </c>
      <c r="C3">
        <v>3212</v>
      </c>
      <c r="D3">
        <v>3475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9044</v>
      </c>
      <c r="V3">
        <v>18088</v>
      </c>
      <c r="W3">
        <v>31067952.06488407</v>
      </c>
    </row>
    <row r="4" spans="1:23">
      <c r="A4" t="s">
        <v>41</v>
      </c>
      <c r="B4">
        <v>2214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8974</v>
      </c>
      <c r="V4">
        <v>17948</v>
      </c>
      <c r="W4">
        <v>30611978.25522199</v>
      </c>
    </row>
    <row r="5" spans="1:23">
      <c r="A5" t="s">
        <v>42</v>
      </c>
      <c r="B5">
        <v>2125</v>
      </c>
      <c r="C5">
        <v>3228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1384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3556</v>
      </c>
      <c r="V7">
        <v>14224</v>
      </c>
      <c r="W7">
        <v>24431144.80741204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1346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3522</v>
      </c>
      <c r="V9">
        <v>14088</v>
      </c>
      <c r="W9">
        <v>21471546.90506398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18322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47864</v>
      </c>
      <c r="D19">
        <v>62442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148825</v>
      </c>
      <c r="W19">
        <v>0</v>
      </c>
    </row>
    <row r="20" spans="1:23">
      <c r="A20" t="s">
        <v>38</v>
      </c>
      <c r="B20">
        <v>31313250.25435401</v>
      </c>
      <c r="C20">
        <v>80512217.05499902</v>
      </c>
      <c r="D20">
        <v>105027979.2517101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251173502.363799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2214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8960</v>
      </c>
      <c r="V5">
        <v>17920</v>
      </c>
      <c r="W5">
        <v>27311905.23263994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148845</v>
      </c>
      <c r="W19">
        <v>0</v>
      </c>
    </row>
    <row r="20" spans="1:23">
      <c r="A20" t="s">
        <v>38</v>
      </c>
      <c r="B20">
        <v>31313250.25435401</v>
      </c>
      <c r="C20">
        <v>80541303.77605405</v>
      </c>
      <c r="D20">
        <v>105031414.452071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251206024.285215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8976</v>
      </c>
      <c r="V4">
        <v>17952</v>
      </c>
      <c r="W4">
        <v>30618800.62612799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1385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18328</v>
      </c>
      <c r="D18">
        <v>22314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47882</v>
      </c>
      <c r="D19">
        <v>62444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148849</v>
      </c>
      <c r="W19">
        <v>0</v>
      </c>
    </row>
    <row r="20" spans="1:23">
      <c r="A20" t="s">
        <v>38</v>
      </c>
      <c r="B20">
        <v>31319709.64351601</v>
      </c>
      <c r="C20">
        <v>80541303.77605405</v>
      </c>
      <c r="D20">
        <v>105031414.452071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251212483.674377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80548174.17673105</v>
      </c>
      <c r="D20">
        <v>105034825.637524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251222765.260507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3212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47886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148857</v>
      </c>
      <c r="W19">
        <v>0</v>
      </c>
    </row>
    <row r="20" spans="1:23">
      <c r="A20" t="s">
        <v>38</v>
      </c>
      <c r="B20">
        <v>31319709.64351601</v>
      </c>
      <c r="C20">
        <v>80548174.17673105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251225813.4642161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25769</v>
      </c>
      <c r="D2">
        <v>25769</v>
      </c>
      <c r="E2">
        <v>74024</v>
      </c>
      <c r="F2">
        <v>74024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0.1749714540402839</v>
      </c>
      <c r="C3">
        <v>38709</v>
      </c>
      <c r="D3">
        <v>12940</v>
      </c>
      <c r="E3">
        <v>111419</v>
      </c>
      <c r="F3">
        <v>37395</v>
      </c>
      <c r="G3">
        <v>2134537855.219235</v>
      </c>
      <c r="H3">
        <v>124886139.2843488</v>
      </c>
      <c r="I3">
        <v>0.05850734339472369</v>
      </c>
      <c r="J3">
        <v>2009651715.934886</v>
      </c>
    </row>
    <row r="4" spans="1:10">
      <c r="A4">
        <v>2</v>
      </c>
      <c r="B4">
        <v>0.1777283497935899</v>
      </c>
      <c r="C4">
        <v>45205</v>
      </c>
      <c r="D4">
        <v>6496</v>
      </c>
      <c r="E4">
        <v>130329</v>
      </c>
      <c r="F4">
        <v>18910</v>
      </c>
      <c r="G4">
        <v>2134537855.219235</v>
      </c>
      <c r="H4">
        <v>188040185.7735477</v>
      </c>
      <c r="I4">
        <v>0.08809409742430377</v>
      </c>
      <c r="J4">
        <v>1946497669.445687</v>
      </c>
    </row>
    <row r="5" spans="1:10">
      <c r="A5">
        <v>3</v>
      </c>
      <c r="B5">
        <v>0.1791895584351692</v>
      </c>
      <c r="C5">
        <v>48423</v>
      </c>
      <c r="D5">
        <v>3218</v>
      </c>
      <c r="E5">
        <v>139970</v>
      </c>
      <c r="F5">
        <v>9641</v>
      </c>
      <c r="G5">
        <v>2134537855.219235</v>
      </c>
      <c r="H5">
        <v>219930008.5881256</v>
      </c>
      <c r="I5">
        <v>0.1030340164969981</v>
      </c>
      <c r="J5">
        <v>1914607846.631109</v>
      </c>
    </row>
    <row r="6" spans="1:10">
      <c r="A6">
        <v>4</v>
      </c>
      <c r="B6">
        <v>0.1799559902020648</v>
      </c>
      <c r="C6">
        <v>50014</v>
      </c>
      <c r="D6">
        <v>1591</v>
      </c>
      <c r="E6">
        <v>144497</v>
      </c>
      <c r="F6">
        <v>4527</v>
      </c>
      <c r="G6">
        <v>2134537855.219235</v>
      </c>
      <c r="H6">
        <v>236242610.6895468</v>
      </c>
      <c r="I6">
        <v>0.1106762337861105</v>
      </c>
      <c r="J6">
        <v>1898295244.529688</v>
      </c>
    </row>
    <row r="7" spans="1:10">
      <c r="A7">
        <v>5</v>
      </c>
      <c r="B7">
        <v>0.1803188086478576</v>
      </c>
      <c r="C7">
        <v>50783</v>
      </c>
      <c r="D7">
        <v>769</v>
      </c>
      <c r="E7">
        <v>146572</v>
      </c>
      <c r="F7">
        <v>2075</v>
      </c>
      <c r="G7">
        <v>2134537855.219235</v>
      </c>
      <c r="H7">
        <v>243868226.4454125</v>
      </c>
      <c r="I7">
        <v>0.1142487240735139</v>
      </c>
      <c r="J7">
        <v>1890669628.773823</v>
      </c>
    </row>
    <row r="8" spans="1:10">
      <c r="A8">
        <v>6</v>
      </c>
      <c r="B8">
        <v>0.1804858898791567</v>
      </c>
      <c r="C8">
        <v>51163</v>
      </c>
      <c r="D8">
        <v>380</v>
      </c>
      <c r="E8">
        <v>147737</v>
      </c>
      <c r="F8">
        <v>1165</v>
      </c>
      <c r="G8">
        <v>2134537855.219235</v>
      </c>
      <c r="H8">
        <v>247359327.7649365</v>
      </c>
      <c r="I8">
        <v>0.1158842543645264</v>
      </c>
      <c r="J8">
        <v>1887178527.454298</v>
      </c>
    </row>
    <row r="9" spans="1:10">
      <c r="A9">
        <v>7</v>
      </c>
      <c r="B9">
        <v>0.1805804432115659</v>
      </c>
      <c r="C9">
        <v>51343</v>
      </c>
      <c r="D9">
        <v>180</v>
      </c>
      <c r="E9">
        <v>148266</v>
      </c>
      <c r="F9">
        <v>529</v>
      </c>
      <c r="G9">
        <v>2134537855.219235</v>
      </c>
      <c r="H9">
        <v>249329278.5875995</v>
      </c>
      <c r="I9">
        <v>0.1168071477289361</v>
      </c>
      <c r="J9">
        <v>1885208576.631635</v>
      </c>
    </row>
    <row r="10" spans="1:10">
      <c r="A10">
        <v>8</v>
      </c>
      <c r="B10">
        <v>0.1806236543055195</v>
      </c>
      <c r="C10">
        <v>51447</v>
      </c>
      <c r="D10">
        <v>104</v>
      </c>
      <c r="E10">
        <v>148625</v>
      </c>
      <c r="F10">
        <v>359</v>
      </c>
      <c r="G10">
        <v>2134537855.219235</v>
      </c>
      <c r="H10">
        <v>250228182.1415468</v>
      </c>
      <c r="I10">
        <v>0.1172282709953843</v>
      </c>
      <c r="J10">
        <v>1884309673.077688</v>
      </c>
    </row>
    <row r="11" spans="1:10">
      <c r="A11">
        <v>9</v>
      </c>
      <c r="B11">
        <v>0.1806530327463986</v>
      </c>
      <c r="C11">
        <v>51491</v>
      </c>
      <c r="D11">
        <v>44</v>
      </c>
      <c r="E11">
        <v>148733</v>
      </c>
      <c r="F11">
        <v>108</v>
      </c>
      <c r="G11">
        <v>2134537855.219235</v>
      </c>
      <c r="H11">
        <v>250838841.0312861</v>
      </c>
      <c r="I11">
        <v>0.1175143558208401</v>
      </c>
      <c r="J11">
        <v>1883699014.187949</v>
      </c>
    </row>
    <row r="12" spans="1:10">
      <c r="A12">
        <v>10</v>
      </c>
      <c r="B12">
        <v>0.1806616302622394</v>
      </c>
      <c r="C12">
        <v>51516</v>
      </c>
      <c r="D12">
        <v>25</v>
      </c>
      <c r="E12">
        <v>148797</v>
      </c>
      <c r="F12">
        <v>64</v>
      </c>
      <c r="G12">
        <v>2134537855.219235</v>
      </c>
      <c r="H12">
        <v>251017473.7347453</v>
      </c>
      <c r="I12">
        <v>0.1175980426493601</v>
      </c>
      <c r="J12">
        <v>1883520381.48449</v>
      </c>
    </row>
    <row r="13" spans="1:10">
      <c r="A13">
        <v>11</v>
      </c>
      <c r="B13">
        <v>0.1806668651161063</v>
      </c>
      <c r="C13">
        <v>51528</v>
      </c>
      <c r="D13">
        <v>12</v>
      </c>
      <c r="E13">
        <v>148825</v>
      </c>
      <c r="F13">
        <v>28</v>
      </c>
      <c r="G13">
        <v>2134537855.219235</v>
      </c>
      <c r="H13">
        <v>251126222.9888406</v>
      </c>
      <c r="I13">
        <v>0.1176489900962884</v>
      </c>
      <c r="J13">
        <v>1883411632.230394</v>
      </c>
    </row>
    <row r="14" spans="1:10">
      <c r="A14">
        <v>12</v>
      </c>
      <c r="B14">
        <v>0.1806691411880241</v>
      </c>
      <c r="C14">
        <v>51535</v>
      </c>
      <c r="D14">
        <v>7</v>
      </c>
      <c r="E14">
        <v>148845</v>
      </c>
      <c r="F14">
        <v>20</v>
      </c>
      <c r="G14">
        <v>2134537855.219235</v>
      </c>
      <c r="H14">
        <v>251173502.3638256</v>
      </c>
      <c r="I14">
        <v>0.1176711397971567</v>
      </c>
      <c r="J14">
        <v>1883364352.855409</v>
      </c>
    </row>
    <row r="15" spans="1:10">
      <c r="A15">
        <v>13</v>
      </c>
      <c r="B15">
        <v>0.1806707068891057</v>
      </c>
      <c r="C15">
        <v>51537</v>
      </c>
      <c r="D15">
        <v>2</v>
      </c>
      <c r="E15">
        <v>148849</v>
      </c>
      <c r="F15">
        <v>4</v>
      </c>
      <c r="G15">
        <v>2134537855.219235</v>
      </c>
      <c r="H15">
        <v>251206024.2852416</v>
      </c>
      <c r="I15">
        <v>0.1176863758452485</v>
      </c>
      <c r="J15">
        <v>1883331830.933993</v>
      </c>
    </row>
    <row r="16" spans="1:10">
      <c r="A16">
        <v>14</v>
      </c>
      <c r="B16">
        <v>0.1806710178695609</v>
      </c>
      <c r="C16">
        <v>51539</v>
      </c>
      <c r="D16">
        <v>2</v>
      </c>
      <c r="E16">
        <v>148855</v>
      </c>
      <c r="F16">
        <v>6</v>
      </c>
      <c r="G16">
        <v>2134537855.219235</v>
      </c>
      <c r="H16">
        <v>251212483.6744036</v>
      </c>
      <c r="I16">
        <v>0.1176894019753058</v>
      </c>
      <c r="J16">
        <v>1883325371.544831</v>
      </c>
    </row>
    <row r="17" spans="1:10">
      <c r="A17">
        <v>15</v>
      </c>
      <c r="B17">
        <v>0.1806715128700442</v>
      </c>
      <c r="C17">
        <v>51540</v>
      </c>
      <c r="D17">
        <v>1</v>
      </c>
      <c r="E17">
        <v>148857</v>
      </c>
      <c r="F17">
        <v>2</v>
      </c>
      <c r="G17">
        <v>2134537855.219235</v>
      </c>
      <c r="H17">
        <v>251222765.2605336</v>
      </c>
      <c r="I17">
        <v>0.1176942187491591</v>
      </c>
      <c r="J17">
        <v>1883315089.958701</v>
      </c>
    </row>
    <row r="18" spans="1:10">
      <c r="A18">
        <v>16</v>
      </c>
      <c r="B18">
        <v>0.180671659624929</v>
      </c>
      <c r="C18">
        <v>51541</v>
      </c>
      <c r="D18">
        <v>1</v>
      </c>
      <c r="E18">
        <v>148859</v>
      </c>
      <c r="F18">
        <v>2</v>
      </c>
      <c r="G18">
        <v>2134537855.219235</v>
      </c>
      <c r="H18">
        <v>251225813.4642426</v>
      </c>
      <c r="I18">
        <v>0.1176956467883487</v>
      </c>
      <c r="J18">
        <v>1883312041.754992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1135</v>
      </c>
      <c r="C2">
        <v>1563</v>
      </c>
      <c r="D2">
        <v>1777</v>
      </c>
      <c r="E2">
        <v>0</v>
      </c>
      <c r="F2">
        <v>4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30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4518</v>
      </c>
      <c r="V2">
        <v>9036</v>
      </c>
      <c r="W2">
        <v>16102677.85905602</v>
      </c>
    </row>
    <row r="3" spans="1:23">
      <c r="A3" t="s">
        <v>40</v>
      </c>
      <c r="B3">
        <v>1135</v>
      </c>
      <c r="C3">
        <v>1614</v>
      </c>
      <c r="D3">
        <v>1709</v>
      </c>
      <c r="E3">
        <v>9</v>
      </c>
      <c r="F3">
        <v>4</v>
      </c>
      <c r="G3">
        <v>0</v>
      </c>
      <c r="H3">
        <v>1</v>
      </c>
      <c r="I3">
        <v>0</v>
      </c>
      <c r="J3">
        <v>0</v>
      </c>
      <c r="K3">
        <v>0</v>
      </c>
      <c r="L3">
        <v>3</v>
      </c>
      <c r="M3">
        <v>39</v>
      </c>
      <c r="N3">
        <v>0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4516</v>
      </c>
      <c r="V3">
        <v>9032</v>
      </c>
      <c r="W3">
        <v>15513364.83027603</v>
      </c>
    </row>
    <row r="4" spans="1:23">
      <c r="A4" t="s">
        <v>41</v>
      </c>
      <c r="B4">
        <v>1057</v>
      </c>
      <c r="C4">
        <v>1592</v>
      </c>
      <c r="D4">
        <v>1733</v>
      </c>
      <c r="E4">
        <v>4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30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4426</v>
      </c>
      <c r="V4">
        <v>8852</v>
      </c>
      <c r="W4">
        <v>15097906.814978</v>
      </c>
    </row>
    <row r="5" spans="1:23">
      <c r="A5" t="s">
        <v>42</v>
      </c>
      <c r="B5">
        <v>1056</v>
      </c>
      <c r="C5">
        <v>1637</v>
      </c>
      <c r="D5">
        <v>1706</v>
      </c>
      <c r="E5">
        <v>2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3</v>
      </c>
      <c r="M5">
        <v>43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4452</v>
      </c>
      <c r="V5">
        <v>8904</v>
      </c>
      <c r="W5">
        <v>13570602.91246797</v>
      </c>
    </row>
    <row r="6" spans="1:23">
      <c r="A6" t="s">
        <v>43</v>
      </c>
      <c r="B6">
        <v>33</v>
      </c>
      <c r="C6">
        <v>706</v>
      </c>
      <c r="D6">
        <v>1013</v>
      </c>
      <c r="E6">
        <v>5</v>
      </c>
      <c r="F6">
        <v>0</v>
      </c>
      <c r="G6">
        <v>0</v>
      </c>
      <c r="H6">
        <v>3</v>
      </c>
      <c r="I6">
        <v>0</v>
      </c>
      <c r="J6">
        <v>2</v>
      </c>
      <c r="K6">
        <v>2</v>
      </c>
      <c r="L6">
        <v>11</v>
      </c>
      <c r="M6">
        <v>43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1821</v>
      </c>
      <c r="V6">
        <v>7284</v>
      </c>
      <c r="W6">
        <v>12980511.97432501</v>
      </c>
    </row>
    <row r="7" spans="1:23">
      <c r="A7" t="s">
        <v>44</v>
      </c>
      <c r="B7">
        <v>24</v>
      </c>
      <c r="C7">
        <v>717</v>
      </c>
      <c r="D7">
        <v>938</v>
      </c>
      <c r="E7">
        <v>5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21</v>
      </c>
      <c r="M7">
        <v>51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2</v>
      </c>
      <c r="U7">
        <v>1763</v>
      </c>
      <c r="V7">
        <v>7052</v>
      </c>
      <c r="W7">
        <v>12112516.39355102</v>
      </c>
    </row>
    <row r="8" spans="1:23">
      <c r="A8" t="s">
        <v>45</v>
      </c>
      <c r="B8">
        <v>39</v>
      </c>
      <c r="C8">
        <v>633</v>
      </c>
      <c r="D8">
        <v>968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11</v>
      </c>
      <c r="M8">
        <v>37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1705</v>
      </c>
      <c r="V8">
        <v>6820</v>
      </c>
      <c r="W8">
        <v>11632142.52772</v>
      </c>
    </row>
    <row r="9" spans="1:23">
      <c r="A9" t="s">
        <v>46</v>
      </c>
      <c r="B9">
        <v>25</v>
      </c>
      <c r="C9">
        <v>709</v>
      </c>
      <c r="D9">
        <v>1027</v>
      </c>
      <c r="E9">
        <v>4</v>
      </c>
      <c r="F9">
        <v>3</v>
      </c>
      <c r="G9">
        <v>0</v>
      </c>
      <c r="H9">
        <v>2</v>
      </c>
      <c r="I9">
        <v>0</v>
      </c>
      <c r="J9">
        <v>0</v>
      </c>
      <c r="K9">
        <v>2</v>
      </c>
      <c r="L9">
        <v>11</v>
      </c>
      <c r="M9">
        <v>47</v>
      </c>
      <c r="N9">
        <v>1</v>
      </c>
      <c r="O9">
        <v>0</v>
      </c>
      <c r="P9">
        <v>0</v>
      </c>
      <c r="Q9">
        <v>5</v>
      </c>
      <c r="R9">
        <v>1</v>
      </c>
      <c r="S9">
        <v>0</v>
      </c>
      <c r="T9">
        <v>2</v>
      </c>
      <c r="U9">
        <v>1839</v>
      </c>
      <c r="V9">
        <v>7356</v>
      </c>
      <c r="W9">
        <v>11211293.23066799</v>
      </c>
    </row>
    <row r="10" spans="1:23">
      <c r="A10" t="s">
        <v>47</v>
      </c>
      <c r="B10">
        <v>0</v>
      </c>
      <c r="C10">
        <v>16</v>
      </c>
      <c r="D10">
        <v>79</v>
      </c>
      <c r="E10">
        <v>0</v>
      </c>
      <c r="F10">
        <v>0</v>
      </c>
      <c r="G10">
        <v>1</v>
      </c>
      <c r="H10">
        <v>6</v>
      </c>
      <c r="I10">
        <v>0</v>
      </c>
      <c r="J10">
        <v>1</v>
      </c>
      <c r="K10">
        <v>4</v>
      </c>
      <c r="L10">
        <v>25</v>
      </c>
      <c r="M10">
        <v>9</v>
      </c>
      <c r="N10">
        <v>1</v>
      </c>
      <c r="O10">
        <v>1</v>
      </c>
      <c r="P10">
        <v>2</v>
      </c>
      <c r="Q10">
        <v>9</v>
      </c>
      <c r="R10">
        <v>7</v>
      </c>
      <c r="S10">
        <v>3</v>
      </c>
      <c r="T10">
        <v>16</v>
      </c>
      <c r="U10">
        <v>180</v>
      </c>
      <c r="V10">
        <v>1080</v>
      </c>
      <c r="W10">
        <v>1924622.860319995</v>
      </c>
    </row>
    <row r="11" spans="1:23">
      <c r="A11" t="s">
        <v>48</v>
      </c>
      <c r="B11">
        <v>0</v>
      </c>
      <c r="C11">
        <v>13</v>
      </c>
      <c r="D11">
        <v>67</v>
      </c>
      <c r="E11">
        <v>1</v>
      </c>
      <c r="F11">
        <v>0</v>
      </c>
      <c r="G11">
        <v>1</v>
      </c>
      <c r="H11">
        <v>4</v>
      </c>
      <c r="I11">
        <v>4</v>
      </c>
      <c r="J11">
        <v>0</v>
      </c>
      <c r="K11">
        <v>5</v>
      </c>
      <c r="L11">
        <v>15</v>
      </c>
      <c r="M11">
        <v>13</v>
      </c>
      <c r="N11">
        <v>3</v>
      </c>
      <c r="O11">
        <v>0</v>
      </c>
      <c r="P11">
        <v>2</v>
      </c>
      <c r="Q11">
        <v>17</v>
      </c>
      <c r="R11">
        <v>3</v>
      </c>
      <c r="S11">
        <v>1</v>
      </c>
      <c r="T11">
        <v>7</v>
      </c>
      <c r="U11">
        <v>156</v>
      </c>
      <c r="V11">
        <v>936</v>
      </c>
      <c r="W11">
        <v>1607673.767076002</v>
      </c>
    </row>
    <row r="12" spans="1:23">
      <c r="A12" t="s">
        <v>49</v>
      </c>
      <c r="B12">
        <v>0</v>
      </c>
      <c r="C12">
        <v>11</v>
      </c>
      <c r="D12">
        <v>51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3</v>
      </c>
      <c r="L12">
        <v>20</v>
      </c>
      <c r="M12">
        <v>9</v>
      </c>
      <c r="N12">
        <v>3</v>
      </c>
      <c r="O12">
        <v>1</v>
      </c>
      <c r="P12">
        <v>1</v>
      </c>
      <c r="Q12">
        <v>10</v>
      </c>
      <c r="R12">
        <v>3</v>
      </c>
      <c r="S12">
        <v>2</v>
      </c>
      <c r="T12">
        <v>11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15</v>
      </c>
      <c r="D13">
        <v>55</v>
      </c>
      <c r="E13">
        <v>1</v>
      </c>
      <c r="F13">
        <v>0</v>
      </c>
      <c r="G13">
        <v>1</v>
      </c>
      <c r="H13">
        <v>4</v>
      </c>
      <c r="I13">
        <v>0</v>
      </c>
      <c r="J13">
        <v>0</v>
      </c>
      <c r="K13">
        <v>12</v>
      </c>
      <c r="L13">
        <v>20</v>
      </c>
      <c r="M13">
        <v>24</v>
      </c>
      <c r="N13">
        <v>4</v>
      </c>
      <c r="O13">
        <v>1</v>
      </c>
      <c r="P13">
        <v>2</v>
      </c>
      <c r="Q13">
        <v>10</v>
      </c>
      <c r="R13">
        <v>2</v>
      </c>
      <c r="S13">
        <v>0</v>
      </c>
      <c r="T13">
        <v>9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0</v>
      </c>
      <c r="N14">
        <v>1</v>
      </c>
      <c r="O14">
        <v>1</v>
      </c>
      <c r="P14">
        <v>0</v>
      </c>
      <c r="Q14">
        <v>3</v>
      </c>
      <c r="R14">
        <v>0</v>
      </c>
      <c r="S14">
        <v>0</v>
      </c>
      <c r="T14">
        <v>6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4</v>
      </c>
      <c r="M15">
        <v>0</v>
      </c>
      <c r="N15">
        <v>0</v>
      </c>
      <c r="O15">
        <v>3</v>
      </c>
      <c r="P15">
        <v>1</v>
      </c>
      <c r="Q15">
        <v>6</v>
      </c>
      <c r="R15">
        <v>1</v>
      </c>
      <c r="S15">
        <v>1</v>
      </c>
      <c r="T15">
        <v>8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2</v>
      </c>
      <c r="M16">
        <v>0</v>
      </c>
      <c r="N16">
        <v>0</v>
      </c>
      <c r="O16">
        <v>1</v>
      </c>
      <c r="P16">
        <v>6</v>
      </c>
      <c r="Q16">
        <v>5</v>
      </c>
      <c r="R16">
        <v>2</v>
      </c>
      <c r="S16">
        <v>4</v>
      </c>
      <c r="T16">
        <v>9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1</v>
      </c>
      <c r="P17">
        <v>1</v>
      </c>
      <c r="Q17">
        <v>9</v>
      </c>
      <c r="R17">
        <v>0</v>
      </c>
      <c r="S17">
        <v>3</v>
      </c>
      <c r="T17">
        <v>10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4504</v>
      </c>
      <c r="C18">
        <v>9226</v>
      </c>
      <c r="D18">
        <v>11123</v>
      </c>
      <c r="E18">
        <v>36</v>
      </c>
      <c r="F18">
        <v>21</v>
      </c>
      <c r="G18">
        <v>6</v>
      </c>
      <c r="H18">
        <v>23</v>
      </c>
      <c r="I18">
        <v>5</v>
      </c>
      <c r="J18">
        <v>3</v>
      </c>
      <c r="K18">
        <v>45</v>
      </c>
      <c r="L18">
        <v>156</v>
      </c>
      <c r="M18">
        <v>375</v>
      </c>
      <c r="N18">
        <v>16</v>
      </c>
      <c r="O18">
        <v>11</v>
      </c>
      <c r="P18">
        <v>16</v>
      </c>
      <c r="Q18">
        <v>80</v>
      </c>
      <c r="R18">
        <v>23</v>
      </c>
      <c r="S18">
        <v>14</v>
      </c>
      <c r="T18">
        <v>86</v>
      </c>
      <c r="U18">
        <v>25769</v>
      </c>
      <c r="V18">
        <v>0</v>
      </c>
      <c r="W18">
        <v>0</v>
      </c>
    </row>
    <row r="19" spans="1:23">
      <c r="A19" t="s">
        <v>37</v>
      </c>
      <c r="B19">
        <v>9250</v>
      </c>
      <c r="C19">
        <v>24202</v>
      </c>
      <c r="D19">
        <v>31146</v>
      </c>
      <c r="E19">
        <v>120</v>
      </c>
      <c r="F19">
        <v>54</v>
      </c>
      <c r="G19">
        <v>193</v>
      </c>
      <c r="H19">
        <v>208</v>
      </c>
      <c r="I19">
        <v>30</v>
      </c>
      <c r="J19">
        <v>14</v>
      </c>
      <c r="K19">
        <v>974</v>
      </c>
      <c r="L19">
        <v>1001</v>
      </c>
      <c r="M19">
        <v>1326</v>
      </c>
      <c r="N19">
        <v>105</v>
      </c>
      <c r="O19">
        <v>272</v>
      </c>
      <c r="P19">
        <v>594</v>
      </c>
      <c r="Q19">
        <v>1595</v>
      </c>
      <c r="R19">
        <v>281</v>
      </c>
      <c r="S19">
        <v>586</v>
      </c>
      <c r="T19">
        <v>2073</v>
      </c>
      <c r="U19">
        <v>0</v>
      </c>
      <c r="V19">
        <v>74024</v>
      </c>
      <c r="W19">
        <v>0</v>
      </c>
    </row>
    <row r="20" spans="1:23">
      <c r="A20" t="s">
        <v>38</v>
      </c>
      <c r="B20">
        <v>15587354.60832901</v>
      </c>
      <c r="C20">
        <v>40689956.05361201</v>
      </c>
      <c r="D20">
        <v>52406449.22712301</v>
      </c>
      <c r="E20">
        <v>202010.0022450001</v>
      </c>
      <c r="F20">
        <v>89590.98483200003</v>
      </c>
      <c r="G20">
        <v>330532.927835</v>
      </c>
      <c r="H20">
        <v>352575.1356850001</v>
      </c>
      <c r="I20">
        <v>51455.96076100004</v>
      </c>
      <c r="J20">
        <v>24948.81487399999</v>
      </c>
      <c r="K20">
        <v>1680217.422538998</v>
      </c>
      <c r="L20">
        <v>1707892.494678999</v>
      </c>
      <c r="M20">
        <v>2211944.581898001</v>
      </c>
      <c r="N20">
        <v>177050.849179</v>
      </c>
      <c r="O20">
        <v>471114.565614</v>
      </c>
      <c r="P20">
        <v>1046439.346699998</v>
      </c>
      <c r="Q20">
        <v>2746066.426362999</v>
      </c>
      <c r="R20">
        <v>490902.2275309991</v>
      </c>
      <c r="S20">
        <v>1023865.408990998</v>
      </c>
      <c r="T20">
        <v>3595772.245576997</v>
      </c>
      <c r="U20">
        <v>0</v>
      </c>
      <c r="V20">
        <v>0</v>
      </c>
      <c r="W20">
        <v>124886139.284367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1700</v>
      </c>
      <c r="C2">
        <v>2414</v>
      </c>
      <c r="D2">
        <v>2618</v>
      </c>
      <c r="E2">
        <v>1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46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6800</v>
      </c>
      <c r="V2">
        <v>13600</v>
      </c>
      <c r="W2">
        <v>24235991.46560003</v>
      </c>
    </row>
    <row r="3" spans="1:23">
      <c r="A3" t="s">
        <v>40</v>
      </c>
      <c r="B3">
        <v>1705</v>
      </c>
      <c r="C3">
        <v>2422</v>
      </c>
      <c r="D3">
        <v>2604</v>
      </c>
      <c r="E3">
        <v>12</v>
      </c>
      <c r="F3">
        <v>7</v>
      </c>
      <c r="G3">
        <v>0</v>
      </c>
      <c r="H3">
        <v>1</v>
      </c>
      <c r="I3">
        <v>0</v>
      </c>
      <c r="J3">
        <v>0</v>
      </c>
      <c r="K3">
        <v>1</v>
      </c>
      <c r="L3">
        <v>6</v>
      </c>
      <c r="M3">
        <v>56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6817</v>
      </c>
      <c r="V3">
        <v>13634</v>
      </c>
      <c r="W3">
        <v>23417760.86093706</v>
      </c>
    </row>
    <row r="4" spans="1:23">
      <c r="A4" t="s">
        <v>41</v>
      </c>
      <c r="B4">
        <v>1590</v>
      </c>
      <c r="C4">
        <v>2386</v>
      </c>
      <c r="D4">
        <v>2638</v>
      </c>
      <c r="E4">
        <v>8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3</v>
      </c>
      <c r="M4">
        <v>50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6686</v>
      </c>
      <c r="V4">
        <v>13372</v>
      </c>
      <c r="W4">
        <v>22807185.93875799</v>
      </c>
    </row>
    <row r="5" spans="1:23">
      <c r="A5" t="s">
        <v>42</v>
      </c>
      <c r="B5">
        <v>1608</v>
      </c>
      <c r="C5">
        <v>2414</v>
      </c>
      <c r="D5">
        <v>2617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4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6716</v>
      </c>
      <c r="V5">
        <v>13432</v>
      </c>
      <c r="W5">
        <v>20471736.10964395</v>
      </c>
    </row>
    <row r="6" spans="1:23">
      <c r="A6" t="s">
        <v>43</v>
      </c>
      <c r="B6">
        <v>46</v>
      </c>
      <c r="C6">
        <v>1026</v>
      </c>
      <c r="D6">
        <v>1482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16</v>
      </c>
      <c r="M6">
        <v>61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2653</v>
      </c>
      <c r="V6">
        <v>10612</v>
      </c>
      <c r="W6">
        <v>18911201.68472502</v>
      </c>
    </row>
    <row r="7" spans="1:23">
      <c r="A7" t="s">
        <v>44</v>
      </c>
      <c r="B7">
        <v>34</v>
      </c>
      <c r="C7">
        <v>1058</v>
      </c>
      <c r="D7">
        <v>1441</v>
      </c>
      <c r="E7">
        <v>6</v>
      </c>
      <c r="F7">
        <v>1</v>
      </c>
      <c r="G7">
        <v>0</v>
      </c>
      <c r="H7">
        <v>2</v>
      </c>
      <c r="I7">
        <v>0</v>
      </c>
      <c r="J7">
        <v>0</v>
      </c>
      <c r="K7">
        <v>4</v>
      </c>
      <c r="L7">
        <v>30</v>
      </c>
      <c r="M7">
        <v>80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4</v>
      </c>
      <c r="U7">
        <v>2664</v>
      </c>
      <c r="V7">
        <v>10656</v>
      </c>
      <c r="W7">
        <v>18302747.40352803</v>
      </c>
    </row>
    <row r="8" spans="1:23">
      <c r="A8" t="s">
        <v>45</v>
      </c>
      <c r="B8">
        <v>59</v>
      </c>
      <c r="C8">
        <v>983</v>
      </c>
      <c r="D8">
        <v>1479</v>
      </c>
      <c r="E8">
        <v>6</v>
      </c>
      <c r="F8">
        <v>3</v>
      </c>
      <c r="G8">
        <v>1</v>
      </c>
      <c r="H8">
        <v>1</v>
      </c>
      <c r="I8">
        <v>0</v>
      </c>
      <c r="J8">
        <v>0</v>
      </c>
      <c r="K8">
        <v>2</v>
      </c>
      <c r="L8">
        <v>16</v>
      </c>
      <c r="M8">
        <v>58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2620</v>
      </c>
      <c r="V8">
        <v>10480</v>
      </c>
      <c r="W8">
        <v>17874611.97808</v>
      </c>
    </row>
    <row r="9" spans="1:23">
      <c r="A9" t="s">
        <v>46</v>
      </c>
      <c r="B9">
        <v>33</v>
      </c>
      <c r="C9">
        <v>1014</v>
      </c>
      <c r="D9">
        <v>1491</v>
      </c>
      <c r="E9">
        <v>5</v>
      </c>
      <c r="F9">
        <v>3</v>
      </c>
      <c r="G9">
        <v>0</v>
      </c>
      <c r="H9">
        <v>2</v>
      </c>
      <c r="I9">
        <v>0</v>
      </c>
      <c r="J9">
        <v>0</v>
      </c>
      <c r="K9">
        <v>4</v>
      </c>
      <c r="L9">
        <v>21</v>
      </c>
      <c r="M9">
        <v>69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2654</v>
      </c>
      <c r="V9">
        <v>10616</v>
      </c>
      <c r="W9">
        <v>16179865.27144799</v>
      </c>
    </row>
    <row r="10" spans="1:23">
      <c r="A10" t="s">
        <v>47</v>
      </c>
      <c r="B10">
        <v>0</v>
      </c>
      <c r="C10">
        <v>21</v>
      </c>
      <c r="D10">
        <v>112</v>
      </c>
      <c r="E10">
        <v>1</v>
      </c>
      <c r="F10">
        <v>0</v>
      </c>
      <c r="G10">
        <v>1</v>
      </c>
      <c r="H10">
        <v>6</v>
      </c>
      <c r="I10">
        <v>0</v>
      </c>
      <c r="J10">
        <v>1</v>
      </c>
      <c r="K10">
        <v>12</v>
      </c>
      <c r="L10">
        <v>34</v>
      </c>
      <c r="M10">
        <v>17</v>
      </c>
      <c r="N10">
        <v>2</v>
      </c>
      <c r="O10">
        <v>1</v>
      </c>
      <c r="P10">
        <v>2</v>
      </c>
      <c r="Q10">
        <v>18</v>
      </c>
      <c r="R10">
        <v>10</v>
      </c>
      <c r="S10">
        <v>3</v>
      </c>
      <c r="T10">
        <v>20</v>
      </c>
      <c r="U10">
        <v>261</v>
      </c>
      <c r="V10">
        <v>1566</v>
      </c>
      <c r="W10">
        <v>2790703.147463993</v>
      </c>
    </row>
    <row r="11" spans="1:23">
      <c r="A11" t="s">
        <v>48</v>
      </c>
      <c r="B11">
        <v>0</v>
      </c>
      <c r="C11">
        <v>17</v>
      </c>
      <c r="D11">
        <v>100</v>
      </c>
      <c r="E11">
        <v>3</v>
      </c>
      <c r="F11">
        <v>0</v>
      </c>
      <c r="G11">
        <v>1</v>
      </c>
      <c r="H11">
        <v>4</v>
      </c>
      <c r="I11">
        <v>4</v>
      </c>
      <c r="J11">
        <v>0</v>
      </c>
      <c r="K11">
        <v>10</v>
      </c>
      <c r="L11">
        <v>23</v>
      </c>
      <c r="M11">
        <v>22</v>
      </c>
      <c r="N11">
        <v>6</v>
      </c>
      <c r="O11">
        <v>1</v>
      </c>
      <c r="P11">
        <v>3</v>
      </c>
      <c r="Q11">
        <v>20</v>
      </c>
      <c r="R11">
        <v>8</v>
      </c>
      <c r="S11">
        <v>1</v>
      </c>
      <c r="T11">
        <v>11</v>
      </c>
      <c r="U11">
        <v>234</v>
      </c>
      <c r="V11">
        <v>1404</v>
      </c>
      <c r="W11">
        <v>2411510.650614004</v>
      </c>
    </row>
    <row r="12" spans="1:23">
      <c r="A12" t="s">
        <v>49</v>
      </c>
      <c r="B12">
        <v>0</v>
      </c>
      <c r="C12">
        <v>20</v>
      </c>
      <c r="D12">
        <v>78</v>
      </c>
      <c r="E12">
        <v>1</v>
      </c>
      <c r="F12">
        <v>0</v>
      </c>
      <c r="G12">
        <v>0</v>
      </c>
      <c r="H12">
        <v>0</v>
      </c>
      <c r="I12">
        <v>1</v>
      </c>
      <c r="J12">
        <v>0</v>
      </c>
      <c r="K12">
        <v>12</v>
      </c>
      <c r="L12">
        <v>28</v>
      </c>
      <c r="M12">
        <v>13</v>
      </c>
      <c r="N12">
        <v>3</v>
      </c>
      <c r="O12">
        <v>1</v>
      </c>
      <c r="P12">
        <v>1</v>
      </c>
      <c r="Q12">
        <v>13</v>
      </c>
      <c r="R12">
        <v>3</v>
      </c>
      <c r="S12">
        <v>2</v>
      </c>
      <c r="T12">
        <v>15</v>
      </c>
      <c r="U12">
        <v>191</v>
      </c>
      <c r="V12">
        <v>1146</v>
      </c>
      <c r="W12">
        <v>1954609.287106996</v>
      </c>
    </row>
    <row r="13" spans="1:23">
      <c r="A13" t="s">
        <v>50</v>
      </c>
      <c r="B13">
        <v>0</v>
      </c>
      <c r="C13">
        <v>21</v>
      </c>
      <c r="D13">
        <v>100</v>
      </c>
      <c r="E13">
        <v>1</v>
      </c>
      <c r="F13">
        <v>0</v>
      </c>
      <c r="G13">
        <v>2</v>
      </c>
      <c r="H13">
        <v>4</v>
      </c>
      <c r="I13">
        <v>0</v>
      </c>
      <c r="J13">
        <v>0</v>
      </c>
      <c r="K13">
        <v>15</v>
      </c>
      <c r="L13">
        <v>28</v>
      </c>
      <c r="M13">
        <v>34</v>
      </c>
      <c r="N13">
        <v>5</v>
      </c>
      <c r="O13">
        <v>2</v>
      </c>
      <c r="P13">
        <v>2</v>
      </c>
      <c r="Q13">
        <v>13</v>
      </c>
      <c r="R13">
        <v>4</v>
      </c>
      <c r="S13">
        <v>0</v>
      </c>
      <c r="T13">
        <v>15</v>
      </c>
      <c r="U13">
        <v>246</v>
      </c>
      <c r="V13">
        <v>1476</v>
      </c>
      <c r="W13">
        <v>2249574.336504003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2</v>
      </c>
      <c r="P14">
        <v>1</v>
      </c>
      <c r="Q14">
        <v>4</v>
      </c>
      <c r="R14">
        <v>0</v>
      </c>
      <c r="S14">
        <v>3</v>
      </c>
      <c r="T14">
        <v>8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7</v>
      </c>
      <c r="M15">
        <v>0</v>
      </c>
      <c r="N15">
        <v>1</v>
      </c>
      <c r="O15">
        <v>4</v>
      </c>
      <c r="P15">
        <v>1</v>
      </c>
      <c r="Q15">
        <v>6</v>
      </c>
      <c r="R15">
        <v>3</v>
      </c>
      <c r="S15">
        <v>1</v>
      </c>
      <c r="T15">
        <v>10</v>
      </c>
      <c r="U15">
        <v>37</v>
      </c>
      <c r="V15">
        <v>925</v>
      </c>
      <c r="W15">
        <v>1577673.287645007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8</v>
      </c>
      <c r="Q16">
        <v>6</v>
      </c>
      <c r="R16">
        <v>4</v>
      </c>
      <c r="S16">
        <v>7</v>
      </c>
      <c r="T16">
        <v>12</v>
      </c>
      <c r="U16">
        <v>54</v>
      </c>
      <c r="V16">
        <v>4050</v>
      </c>
      <c r="W16">
        <v>7217335.735487977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6</v>
      </c>
      <c r="L17">
        <v>0</v>
      </c>
      <c r="M17">
        <v>0</v>
      </c>
      <c r="N17">
        <v>0</v>
      </c>
      <c r="O17">
        <v>1</v>
      </c>
      <c r="P17">
        <v>2</v>
      </c>
      <c r="Q17">
        <v>15</v>
      </c>
      <c r="R17">
        <v>1</v>
      </c>
      <c r="S17">
        <v>7</v>
      </c>
      <c r="T17">
        <v>16</v>
      </c>
      <c r="U17">
        <v>51</v>
      </c>
      <c r="V17">
        <v>3825</v>
      </c>
      <c r="W17">
        <v>6523892.235956999</v>
      </c>
    </row>
    <row r="18" spans="1:23">
      <c r="A18" t="s">
        <v>36</v>
      </c>
      <c r="B18">
        <v>6775</v>
      </c>
      <c r="C18">
        <v>13796</v>
      </c>
      <c r="D18">
        <v>16760</v>
      </c>
      <c r="E18">
        <v>55</v>
      </c>
      <c r="F18">
        <v>33</v>
      </c>
      <c r="G18">
        <v>8</v>
      </c>
      <c r="H18">
        <v>30</v>
      </c>
      <c r="I18">
        <v>5</v>
      </c>
      <c r="J18">
        <v>3</v>
      </c>
      <c r="K18">
        <v>89</v>
      </c>
      <c r="L18">
        <v>231</v>
      </c>
      <c r="M18">
        <v>566</v>
      </c>
      <c r="N18">
        <v>24</v>
      </c>
      <c r="O18">
        <v>15</v>
      </c>
      <c r="P18">
        <v>22</v>
      </c>
      <c r="Q18">
        <v>112</v>
      </c>
      <c r="R18">
        <v>39</v>
      </c>
      <c r="S18">
        <v>24</v>
      </c>
      <c r="T18">
        <v>122</v>
      </c>
      <c r="U18">
        <v>38709</v>
      </c>
      <c r="V18">
        <v>0</v>
      </c>
      <c r="W18">
        <v>0</v>
      </c>
    </row>
    <row r="19" spans="1:23">
      <c r="A19" t="s">
        <v>37</v>
      </c>
      <c r="B19">
        <v>13894</v>
      </c>
      <c r="C19">
        <v>36070</v>
      </c>
      <c r="D19">
        <v>46866</v>
      </c>
      <c r="E19">
        <v>182</v>
      </c>
      <c r="F19">
        <v>82</v>
      </c>
      <c r="G19">
        <v>203</v>
      </c>
      <c r="H19">
        <v>399</v>
      </c>
      <c r="I19">
        <v>30</v>
      </c>
      <c r="J19">
        <v>14</v>
      </c>
      <c r="K19">
        <v>1804</v>
      </c>
      <c r="L19">
        <v>1456</v>
      </c>
      <c r="M19">
        <v>2012</v>
      </c>
      <c r="N19">
        <v>166</v>
      </c>
      <c r="O19">
        <v>334</v>
      </c>
      <c r="P19">
        <v>854</v>
      </c>
      <c r="Q19">
        <v>2273</v>
      </c>
      <c r="R19">
        <v>620</v>
      </c>
      <c r="S19">
        <v>1186</v>
      </c>
      <c r="T19">
        <v>2974</v>
      </c>
      <c r="U19">
        <v>0</v>
      </c>
      <c r="V19">
        <v>111419</v>
      </c>
      <c r="W19">
        <v>0</v>
      </c>
    </row>
    <row r="20" spans="1:23">
      <c r="A20" t="s">
        <v>38</v>
      </c>
      <c r="B20">
        <v>23406504.58186701</v>
      </c>
      <c r="C20">
        <v>60688325.59182502</v>
      </c>
      <c r="D20">
        <v>78837075.082396</v>
      </c>
      <c r="E20">
        <v>307792.4360230002</v>
      </c>
      <c r="F20">
        <v>137458.3172240001</v>
      </c>
      <c r="G20">
        <v>346499.909943</v>
      </c>
      <c r="H20">
        <v>692126.7269939993</v>
      </c>
      <c r="I20">
        <v>51455.96076100004</v>
      </c>
      <c r="J20">
        <v>24948.81487399999</v>
      </c>
      <c r="K20">
        <v>3135588.574783995</v>
      </c>
      <c r="L20">
        <v>2478624.191909</v>
      </c>
      <c r="M20">
        <v>3363022.127210001</v>
      </c>
      <c r="N20">
        <v>280750.0323630002</v>
      </c>
      <c r="O20">
        <v>577756.0515960003</v>
      </c>
      <c r="P20">
        <v>1502620.996935997</v>
      </c>
      <c r="Q20">
        <v>3910907.023550998</v>
      </c>
      <c r="R20">
        <v>1080432.559351999</v>
      </c>
      <c r="S20">
        <v>2070160.693440997</v>
      </c>
      <c r="T20">
        <v>5148136.100499996</v>
      </c>
      <c r="U20">
        <v>0</v>
      </c>
      <c r="V20">
        <v>0</v>
      </c>
      <c r="W20">
        <v>188040185.7735491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1978</v>
      </c>
      <c r="C2">
        <v>2806</v>
      </c>
      <c r="D2">
        <v>3062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56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7926</v>
      </c>
      <c r="V2">
        <v>15852</v>
      </c>
      <c r="W2">
        <v>28249186.52299203</v>
      </c>
    </row>
    <row r="3" spans="1:23">
      <c r="A3" t="s">
        <v>40</v>
      </c>
      <c r="B3">
        <v>1979</v>
      </c>
      <c r="C3">
        <v>2803</v>
      </c>
      <c r="D3">
        <v>3065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7945</v>
      </c>
      <c r="V3">
        <v>15890</v>
      </c>
      <c r="W3">
        <v>27292666.86814506</v>
      </c>
    </row>
    <row r="4" spans="1:23">
      <c r="A4" t="s">
        <v>41</v>
      </c>
      <c r="B4">
        <v>1909</v>
      </c>
      <c r="C4">
        <v>2786</v>
      </c>
      <c r="D4">
        <v>3074</v>
      </c>
      <c r="E4">
        <v>8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56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7849</v>
      </c>
      <c r="V4">
        <v>15698</v>
      </c>
      <c r="W4">
        <v>26774394.62059699</v>
      </c>
    </row>
    <row r="5" spans="1:23">
      <c r="A5" t="s">
        <v>42</v>
      </c>
      <c r="B5">
        <v>1873</v>
      </c>
      <c r="C5">
        <v>2829</v>
      </c>
      <c r="D5">
        <v>3066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6</v>
      </c>
      <c r="M5">
        <v>71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7861</v>
      </c>
      <c r="V5">
        <v>15722</v>
      </c>
      <c r="W5">
        <v>23961929.35644895</v>
      </c>
    </row>
    <row r="6" spans="1:23">
      <c r="A6" t="s">
        <v>43</v>
      </c>
      <c r="B6">
        <v>49</v>
      </c>
      <c r="C6">
        <v>1180</v>
      </c>
      <c r="D6">
        <v>1711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18</v>
      </c>
      <c r="M6">
        <v>71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3052</v>
      </c>
      <c r="V6">
        <v>12208</v>
      </c>
      <c r="W6">
        <v>21755366.58190002</v>
      </c>
    </row>
    <row r="7" spans="1:23">
      <c r="A7" t="s">
        <v>44</v>
      </c>
      <c r="B7">
        <v>40</v>
      </c>
      <c r="C7">
        <v>1217</v>
      </c>
      <c r="D7">
        <v>1699</v>
      </c>
      <c r="E7">
        <v>8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31</v>
      </c>
      <c r="M7">
        <v>94</v>
      </c>
      <c r="N7">
        <v>1</v>
      </c>
      <c r="O7">
        <v>0</v>
      </c>
      <c r="P7">
        <v>0</v>
      </c>
      <c r="Q7">
        <v>4</v>
      </c>
      <c r="R7">
        <v>2</v>
      </c>
      <c r="S7">
        <v>0</v>
      </c>
      <c r="T7">
        <v>6</v>
      </c>
      <c r="U7">
        <v>3110</v>
      </c>
      <c r="V7">
        <v>12440</v>
      </c>
      <c r="W7">
        <v>21366946.10547004</v>
      </c>
    </row>
    <row r="8" spans="1:23">
      <c r="A8" t="s">
        <v>45</v>
      </c>
      <c r="B8">
        <v>65</v>
      </c>
      <c r="C8">
        <v>1148</v>
      </c>
      <c r="D8">
        <v>1731</v>
      </c>
      <c r="E8">
        <v>8</v>
      </c>
      <c r="F8">
        <v>3</v>
      </c>
      <c r="G8">
        <v>1</v>
      </c>
      <c r="H8">
        <v>2</v>
      </c>
      <c r="I8">
        <v>0</v>
      </c>
      <c r="J8">
        <v>0</v>
      </c>
      <c r="K8">
        <v>3</v>
      </c>
      <c r="L8">
        <v>18</v>
      </c>
      <c r="M8">
        <v>70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3061</v>
      </c>
      <c r="V8">
        <v>12244</v>
      </c>
      <c r="W8">
        <v>20883277.582024</v>
      </c>
    </row>
    <row r="9" spans="1:23">
      <c r="A9" t="s">
        <v>46</v>
      </c>
      <c r="B9">
        <v>40</v>
      </c>
      <c r="C9">
        <v>1168</v>
      </c>
      <c r="D9">
        <v>1765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79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3106</v>
      </c>
      <c r="V9">
        <v>12424</v>
      </c>
      <c r="W9">
        <v>18935441.42167198</v>
      </c>
    </row>
    <row r="10" spans="1:23">
      <c r="A10" t="s">
        <v>47</v>
      </c>
      <c r="B10">
        <v>0</v>
      </c>
      <c r="C10">
        <v>26</v>
      </c>
      <c r="D10">
        <v>135</v>
      </c>
      <c r="E10">
        <v>1</v>
      </c>
      <c r="F10">
        <v>0</v>
      </c>
      <c r="G10">
        <v>1</v>
      </c>
      <c r="H10">
        <v>6</v>
      </c>
      <c r="I10">
        <v>0</v>
      </c>
      <c r="J10">
        <v>2</v>
      </c>
      <c r="K10">
        <v>15</v>
      </c>
      <c r="L10">
        <v>41</v>
      </c>
      <c r="M10">
        <v>20</v>
      </c>
      <c r="N10">
        <v>2</v>
      </c>
      <c r="O10">
        <v>1</v>
      </c>
      <c r="P10">
        <v>2</v>
      </c>
      <c r="Q10">
        <v>21</v>
      </c>
      <c r="R10">
        <v>10</v>
      </c>
      <c r="S10">
        <v>5</v>
      </c>
      <c r="T10">
        <v>21</v>
      </c>
      <c r="U10">
        <v>309</v>
      </c>
      <c r="V10">
        <v>1854</v>
      </c>
      <c r="W10">
        <v>3303935.910215992</v>
      </c>
    </row>
    <row r="11" spans="1:23">
      <c r="A11" t="s">
        <v>48</v>
      </c>
      <c r="B11">
        <v>0</v>
      </c>
      <c r="C11">
        <v>21</v>
      </c>
      <c r="D11">
        <v>118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18</v>
      </c>
      <c r="L11">
        <v>24</v>
      </c>
      <c r="M11">
        <v>24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14</v>
      </c>
      <c r="U11">
        <v>277</v>
      </c>
      <c r="V11">
        <v>1662</v>
      </c>
      <c r="W11">
        <v>2854651.496667004</v>
      </c>
    </row>
    <row r="12" spans="1:23">
      <c r="A12" t="s">
        <v>49</v>
      </c>
      <c r="B12">
        <v>0</v>
      </c>
      <c r="C12">
        <v>25</v>
      </c>
      <c r="D12">
        <v>96</v>
      </c>
      <c r="E12">
        <v>2</v>
      </c>
      <c r="F12">
        <v>0</v>
      </c>
      <c r="G12">
        <v>0</v>
      </c>
      <c r="H12">
        <v>1</v>
      </c>
      <c r="I12">
        <v>1</v>
      </c>
      <c r="J12">
        <v>1</v>
      </c>
      <c r="K12">
        <v>13</v>
      </c>
      <c r="L12">
        <v>35</v>
      </c>
      <c r="M12">
        <v>15</v>
      </c>
      <c r="N12">
        <v>3</v>
      </c>
      <c r="O12">
        <v>2</v>
      </c>
      <c r="P12">
        <v>2</v>
      </c>
      <c r="Q12">
        <v>13</v>
      </c>
      <c r="R12">
        <v>3</v>
      </c>
      <c r="S12">
        <v>2</v>
      </c>
      <c r="T12">
        <v>18</v>
      </c>
      <c r="U12">
        <v>232</v>
      </c>
      <c r="V12">
        <v>1392</v>
      </c>
      <c r="W12">
        <v>2374185.102663995</v>
      </c>
    </row>
    <row r="13" spans="1:23">
      <c r="A13" t="s">
        <v>50</v>
      </c>
      <c r="B13">
        <v>0</v>
      </c>
      <c r="C13">
        <v>25</v>
      </c>
      <c r="D13">
        <v>111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17</v>
      </c>
      <c r="L13">
        <v>30</v>
      </c>
      <c r="M13">
        <v>39</v>
      </c>
      <c r="N13">
        <v>5</v>
      </c>
      <c r="O13">
        <v>3</v>
      </c>
      <c r="P13">
        <v>2</v>
      </c>
      <c r="Q13">
        <v>15</v>
      </c>
      <c r="R13">
        <v>4</v>
      </c>
      <c r="S13">
        <v>0</v>
      </c>
      <c r="T13">
        <v>18</v>
      </c>
      <c r="U13">
        <v>278</v>
      </c>
      <c r="V13">
        <v>1668</v>
      </c>
      <c r="W13">
        <v>2542201.892472003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>
        <v>3</v>
      </c>
      <c r="M14">
        <v>0</v>
      </c>
      <c r="N14">
        <v>1</v>
      </c>
      <c r="O14">
        <v>2</v>
      </c>
      <c r="P14">
        <v>2</v>
      </c>
      <c r="Q14">
        <v>4</v>
      </c>
      <c r="R14">
        <v>2</v>
      </c>
      <c r="S14">
        <v>3</v>
      </c>
      <c r="T14">
        <v>9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7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7</v>
      </c>
      <c r="R16">
        <v>4</v>
      </c>
      <c r="S16">
        <v>8</v>
      </c>
      <c r="T16">
        <v>16</v>
      </c>
      <c r="U16">
        <v>61</v>
      </c>
      <c r="V16">
        <v>4575</v>
      </c>
      <c r="W16">
        <v>8152916.293791974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3</v>
      </c>
      <c r="Q17">
        <v>18</v>
      </c>
      <c r="R17">
        <v>3</v>
      </c>
      <c r="S17">
        <v>8</v>
      </c>
      <c r="T17">
        <v>19</v>
      </c>
      <c r="U17">
        <v>65</v>
      </c>
      <c r="V17">
        <v>4875</v>
      </c>
      <c r="W17">
        <v>8314764.614455</v>
      </c>
    </row>
    <row r="18" spans="1:23">
      <c r="A18" t="s">
        <v>36</v>
      </c>
      <c r="B18">
        <v>7933</v>
      </c>
      <c r="C18">
        <v>16034</v>
      </c>
      <c r="D18">
        <v>19633</v>
      </c>
      <c r="E18">
        <v>63</v>
      </c>
      <c r="F18">
        <v>41</v>
      </c>
      <c r="G18">
        <v>10</v>
      </c>
      <c r="H18">
        <v>33</v>
      </c>
      <c r="I18">
        <v>7</v>
      </c>
      <c r="J18">
        <v>5</v>
      </c>
      <c r="K18">
        <v>112</v>
      </c>
      <c r="L18">
        <v>259</v>
      </c>
      <c r="M18">
        <v>659</v>
      </c>
      <c r="N18">
        <v>24</v>
      </c>
      <c r="O18">
        <v>19</v>
      </c>
      <c r="P18">
        <v>28</v>
      </c>
      <c r="Q18">
        <v>125</v>
      </c>
      <c r="R18">
        <v>48</v>
      </c>
      <c r="S18">
        <v>28</v>
      </c>
      <c r="T18">
        <v>144</v>
      </c>
      <c r="U18">
        <v>45205</v>
      </c>
      <c r="V18">
        <v>0</v>
      </c>
      <c r="W18">
        <v>0</v>
      </c>
    </row>
    <row r="19" spans="1:23">
      <c r="A19" t="s">
        <v>37</v>
      </c>
      <c r="B19">
        <v>16254</v>
      </c>
      <c r="C19">
        <v>41882</v>
      </c>
      <c r="D19">
        <v>54918</v>
      </c>
      <c r="E19">
        <v>212</v>
      </c>
      <c r="F19">
        <v>104</v>
      </c>
      <c r="G19">
        <v>215</v>
      </c>
      <c r="H19">
        <v>415</v>
      </c>
      <c r="I19">
        <v>61</v>
      </c>
      <c r="J19">
        <v>26</v>
      </c>
      <c r="K19">
        <v>2204</v>
      </c>
      <c r="L19">
        <v>1596</v>
      </c>
      <c r="M19">
        <v>2338</v>
      </c>
      <c r="N19">
        <v>166</v>
      </c>
      <c r="O19">
        <v>396</v>
      </c>
      <c r="P19">
        <v>1066</v>
      </c>
      <c r="Q19">
        <v>2625</v>
      </c>
      <c r="R19">
        <v>861</v>
      </c>
      <c r="S19">
        <v>1348</v>
      </c>
      <c r="T19">
        <v>3642</v>
      </c>
      <c r="U19">
        <v>0</v>
      </c>
      <c r="V19">
        <v>130329</v>
      </c>
      <c r="W19">
        <v>0</v>
      </c>
    </row>
    <row r="20" spans="1:23">
      <c r="A20" t="s">
        <v>38</v>
      </c>
      <c r="B20">
        <v>27380732.16047401</v>
      </c>
      <c r="C20">
        <v>70460859.16925104</v>
      </c>
      <c r="D20">
        <v>92369891.85054104</v>
      </c>
      <c r="E20">
        <v>359539.0854000002</v>
      </c>
      <c r="F20">
        <v>173415.4390010001</v>
      </c>
      <c r="G20">
        <v>365950.122138</v>
      </c>
      <c r="H20">
        <v>719488.2555259992</v>
      </c>
      <c r="I20">
        <v>103240.3904700002</v>
      </c>
      <c r="J20">
        <v>45874.72057499994</v>
      </c>
      <c r="K20">
        <v>3815785.607146995</v>
      </c>
      <c r="L20">
        <v>2716292.793445</v>
      </c>
      <c r="M20">
        <v>3909321.129579002</v>
      </c>
      <c r="N20">
        <v>280750.0323630002</v>
      </c>
      <c r="O20">
        <v>682413.8563670006</v>
      </c>
      <c r="P20">
        <v>1871925.249349996</v>
      </c>
      <c r="Q20">
        <v>4516473.229653997</v>
      </c>
      <c r="R20">
        <v>1495108.805688999</v>
      </c>
      <c r="S20">
        <v>2353119.212967996</v>
      </c>
      <c r="T20">
        <v>6309827.478174995</v>
      </c>
      <c r="U20">
        <v>0</v>
      </c>
      <c r="V20">
        <v>0</v>
      </c>
      <c r="W20">
        <v>219930008.5881131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2995</v>
      </c>
      <c r="D2">
        <v>3286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8485</v>
      </c>
      <c r="V2">
        <v>16970</v>
      </c>
      <c r="W2">
        <v>30241527.58612004</v>
      </c>
    </row>
    <row r="3" spans="1:23">
      <c r="A3" t="s">
        <v>40</v>
      </c>
      <c r="B3">
        <v>2125</v>
      </c>
      <c r="C3">
        <v>3007</v>
      </c>
      <c r="D3">
        <v>3276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69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8512</v>
      </c>
      <c r="V3">
        <v>17024</v>
      </c>
      <c r="W3">
        <v>29240425.47283207</v>
      </c>
    </row>
    <row r="4" spans="1:23">
      <c r="A4" t="s">
        <v>41</v>
      </c>
      <c r="B4">
        <v>2077</v>
      </c>
      <c r="C4">
        <v>3000</v>
      </c>
      <c r="D4">
        <v>3270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3</v>
      </c>
      <c r="M4">
        <v>62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8435</v>
      </c>
      <c r="V4">
        <v>16870</v>
      </c>
      <c r="W4">
        <v>28773349.29605499</v>
      </c>
    </row>
    <row r="5" spans="1:23">
      <c r="A5" t="s">
        <v>42</v>
      </c>
      <c r="B5">
        <v>1995</v>
      </c>
      <c r="C5">
        <v>3038</v>
      </c>
      <c r="D5">
        <v>3265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6</v>
      </c>
      <c r="M5">
        <v>77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8399</v>
      </c>
      <c r="V5">
        <v>16798</v>
      </c>
      <c r="W5">
        <v>25601862.95189095</v>
      </c>
    </row>
    <row r="6" spans="1:23">
      <c r="A6" t="s">
        <v>43</v>
      </c>
      <c r="B6">
        <v>54</v>
      </c>
      <c r="C6">
        <v>1264</v>
      </c>
      <c r="D6">
        <v>1835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77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3274</v>
      </c>
      <c r="V6">
        <v>13096</v>
      </c>
      <c r="W6">
        <v>23337834.26905002</v>
      </c>
    </row>
    <row r="7" spans="1:23">
      <c r="A7" t="s">
        <v>44</v>
      </c>
      <c r="B7">
        <v>44</v>
      </c>
      <c r="C7">
        <v>1309</v>
      </c>
      <c r="D7">
        <v>1827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33</v>
      </c>
      <c r="M7">
        <v>97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3343</v>
      </c>
      <c r="V7">
        <v>13372</v>
      </c>
      <c r="W7">
        <v>22967749.46321104</v>
      </c>
    </row>
    <row r="8" spans="1:23">
      <c r="A8" t="s">
        <v>45</v>
      </c>
      <c r="B8">
        <v>68</v>
      </c>
      <c r="C8">
        <v>1240</v>
      </c>
      <c r="D8">
        <v>1834</v>
      </c>
      <c r="E8">
        <v>8</v>
      </c>
      <c r="F8">
        <v>4</v>
      </c>
      <c r="G8">
        <v>1</v>
      </c>
      <c r="H8">
        <v>2</v>
      </c>
      <c r="I8">
        <v>0</v>
      </c>
      <c r="J8">
        <v>0</v>
      </c>
      <c r="K8">
        <v>3</v>
      </c>
      <c r="L8">
        <v>20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3266</v>
      </c>
      <c r="V8">
        <v>13064</v>
      </c>
      <c r="W8">
        <v>22281863.633744</v>
      </c>
    </row>
    <row r="9" spans="1:23">
      <c r="A9" t="s">
        <v>46</v>
      </c>
      <c r="B9">
        <v>41</v>
      </c>
      <c r="C9">
        <v>1253</v>
      </c>
      <c r="D9">
        <v>1875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3304</v>
      </c>
      <c r="V9">
        <v>13216</v>
      </c>
      <c r="W9">
        <v>20142530.08924798</v>
      </c>
    </row>
    <row r="10" spans="1:23">
      <c r="A10" t="s">
        <v>47</v>
      </c>
      <c r="B10">
        <v>0</v>
      </c>
      <c r="C10">
        <v>27</v>
      </c>
      <c r="D10">
        <v>139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16</v>
      </c>
      <c r="L10">
        <v>42</v>
      </c>
      <c r="M10">
        <v>22</v>
      </c>
      <c r="N10">
        <v>2</v>
      </c>
      <c r="O10">
        <v>2</v>
      </c>
      <c r="P10">
        <v>3</v>
      </c>
      <c r="Q10">
        <v>22</v>
      </c>
      <c r="R10">
        <v>10</v>
      </c>
      <c r="S10">
        <v>6</v>
      </c>
      <c r="T10">
        <v>21</v>
      </c>
      <c r="U10">
        <v>323</v>
      </c>
      <c r="V10">
        <v>1938</v>
      </c>
      <c r="W10">
        <v>3453628.799351991</v>
      </c>
    </row>
    <row r="11" spans="1:23">
      <c r="A11" t="s">
        <v>48</v>
      </c>
      <c r="B11">
        <v>0</v>
      </c>
      <c r="C11">
        <v>24</v>
      </c>
      <c r="D11">
        <v>129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24</v>
      </c>
      <c r="M11">
        <v>27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16</v>
      </c>
      <c r="U11">
        <v>297</v>
      </c>
      <c r="V11">
        <v>1782</v>
      </c>
      <c r="W11">
        <v>3060763.518087005</v>
      </c>
    </row>
    <row r="12" spans="1:23">
      <c r="A12" t="s">
        <v>49</v>
      </c>
      <c r="B12">
        <v>0</v>
      </c>
      <c r="C12">
        <v>27</v>
      </c>
      <c r="D12">
        <v>106</v>
      </c>
      <c r="E12">
        <v>2</v>
      </c>
      <c r="F12">
        <v>0</v>
      </c>
      <c r="G12">
        <v>0</v>
      </c>
      <c r="H12">
        <v>2</v>
      </c>
      <c r="I12">
        <v>1</v>
      </c>
      <c r="J12">
        <v>1</v>
      </c>
      <c r="K12">
        <v>15</v>
      </c>
      <c r="L12">
        <v>39</v>
      </c>
      <c r="M12">
        <v>17</v>
      </c>
      <c r="N12">
        <v>3</v>
      </c>
      <c r="O12">
        <v>2</v>
      </c>
      <c r="P12">
        <v>2</v>
      </c>
      <c r="Q12">
        <v>15</v>
      </c>
      <c r="R12">
        <v>6</v>
      </c>
      <c r="S12">
        <v>2</v>
      </c>
      <c r="T12">
        <v>18</v>
      </c>
      <c r="U12">
        <v>258</v>
      </c>
      <c r="V12">
        <v>1548</v>
      </c>
      <c r="W12">
        <v>2640257.571065995</v>
      </c>
    </row>
    <row r="13" spans="1:23">
      <c r="A13" t="s">
        <v>50</v>
      </c>
      <c r="B13">
        <v>0</v>
      </c>
      <c r="C13">
        <v>27</v>
      </c>
      <c r="D13">
        <v>125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32</v>
      </c>
      <c r="M13">
        <v>42</v>
      </c>
      <c r="N13">
        <v>6</v>
      </c>
      <c r="O13">
        <v>4</v>
      </c>
      <c r="P13">
        <v>2</v>
      </c>
      <c r="Q13">
        <v>15</v>
      </c>
      <c r="R13">
        <v>6</v>
      </c>
      <c r="S13">
        <v>0</v>
      </c>
      <c r="T13">
        <v>18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1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9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9</v>
      </c>
      <c r="T16">
        <v>18</v>
      </c>
      <c r="U16">
        <v>69</v>
      </c>
      <c r="V16">
        <v>5175</v>
      </c>
      <c r="W16">
        <v>9222151.217567971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3</v>
      </c>
      <c r="S17">
        <v>9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8523</v>
      </c>
      <c r="C18">
        <v>17211</v>
      </c>
      <c r="D18">
        <v>20967</v>
      </c>
      <c r="E18">
        <v>68</v>
      </c>
      <c r="F18">
        <v>42</v>
      </c>
      <c r="G18">
        <v>11</v>
      </c>
      <c r="H18">
        <v>35</v>
      </c>
      <c r="I18">
        <v>9</v>
      </c>
      <c r="J18">
        <v>6</v>
      </c>
      <c r="K18">
        <v>123</v>
      </c>
      <c r="L18">
        <v>276</v>
      </c>
      <c r="M18">
        <v>705</v>
      </c>
      <c r="N18">
        <v>25</v>
      </c>
      <c r="O18">
        <v>21</v>
      </c>
      <c r="P18">
        <v>32</v>
      </c>
      <c r="Q18">
        <v>134</v>
      </c>
      <c r="R18">
        <v>54</v>
      </c>
      <c r="S18">
        <v>31</v>
      </c>
      <c r="T18">
        <v>150</v>
      </c>
      <c r="U18">
        <v>48423</v>
      </c>
      <c r="V18">
        <v>0</v>
      </c>
      <c r="W18">
        <v>0</v>
      </c>
    </row>
    <row r="19" spans="1:23">
      <c r="A19" t="s">
        <v>37</v>
      </c>
      <c r="B19">
        <v>17460</v>
      </c>
      <c r="C19">
        <v>44974</v>
      </c>
      <c r="D19">
        <v>58672</v>
      </c>
      <c r="E19">
        <v>224</v>
      </c>
      <c r="F19">
        <v>108</v>
      </c>
      <c r="G19">
        <v>240</v>
      </c>
      <c r="H19">
        <v>423</v>
      </c>
      <c r="I19">
        <v>92</v>
      </c>
      <c r="J19">
        <v>30</v>
      </c>
      <c r="K19">
        <v>2356</v>
      </c>
      <c r="L19">
        <v>1741</v>
      </c>
      <c r="M19">
        <v>2500</v>
      </c>
      <c r="N19">
        <v>172</v>
      </c>
      <c r="O19">
        <v>408</v>
      </c>
      <c r="P19">
        <v>1247</v>
      </c>
      <c r="Q19">
        <v>2972</v>
      </c>
      <c r="R19">
        <v>966</v>
      </c>
      <c r="S19">
        <v>1504</v>
      </c>
      <c r="T19">
        <v>3881</v>
      </c>
      <c r="U19">
        <v>0</v>
      </c>
      <c r="V19">
        <v>139970</v>
      </c>
      <c r="W19">
        <v>0</v>
      </c>
    </row>
    <row r="20" spans="1:23">
      <c r="A20" t="s">
        <v>38</v>
      </c>
      <c r="B20">
        <v>29419458.12025101</v>
      </c>
      <c r="C20">
        <v>75659392.97087704</v>
      </c>
      <c r="D20">
        <v>98691378.39821003</v>
      </c>
      <c r="E20">
        <v>379715.2610530002</v>
      </c>
      <c r="F20">
        <v>180237.8099850001</v>
      </c>
      <c r="G20">
        <v>410501.5773400001</v>
      </c>
      <c r="H20">
        <v>732770.0157119993</v>
      </c>
      <c r="I20">
        <v>156572.5582790004</v>
      </c>
      <c r="J20">
        <v>52745.12125199995</v>
      </c>
      <c r="K20">
        <v>4076993.699625995</v>
      </c>
      <c r="L20">
        <v>2966721.561611</v>
      </c>
      <c r="M20">
        <v>4182575.277652001</v>
      </c>
      <c r="N20">
        <v>289894.6434870003</v>
      </c>
      <c r="O20">
        <v>702250.8167150007</v>
      </c>
      <c r="P20">
        <v>2183007.964989997</v>
      </c>
      <c r="Q20">
        <v>5126025.463116997</v>
      </c>
      <c r="R20">
        <v>1677753.062839998</v>
      </c>
      <c r="S20">
        <v>2625385.383270996</v>
      </c>
      <c r="T20">
        <v>6729230.983259994</v>
      </c>
      <c r="U20">
        <v>0</v>
      </c>
      <c r="V20">
        <v>0</v>
      </c>
      <c r="W20">
        <v>236242610.689528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2187</v>
      </c>
      <c r="C2">
        <v>3102</v>
      </c>
      <c r="D2">
        <v>3388</v>
      </c>
      <c r="E2">
        <v>2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2184</v>
      </c>
      <c r="C3">
        <v>3113</v>
      </c>
      <c r="D3">
        <v>3379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71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8783</v>
      </c>
      <c r="V3">
        <v>17566</v>
      </c>
      <c r="W3">
        <v>30171364.77066307</v>
      </c>
    </row>
    <row r="4" spans="1:23">
      <c r="A4" t="s">
        <v>41</v>
      </c>
      <c r="B4">
        <v>2145</v>
      </c>
      <c r="C4">
        <v>3087</v>
      </c>
      <c r="D4">
        <v>3380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8704</v>
      </c>
      <c r="V4">
        <v>17408</v>
      </c>
      <c r="W4">
        <v>29690958.18291199</v>
      </c>
    </row>
    <row r="5" spans="1:23">
      <c r="A5" t="s">
        <v>42</v>
      </c>
      <c r="B5">
        <v>2060</v>
      </c>
      <c r="C5">
        <v>3126</v>
      </c>
      <c r="D5">
        <v>3392</v>
      </c>
      <c r="E5">
        <v>5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8683</v>
      </c>
      <c r="V5">
        <v>17366</v>
      </c>
      <c r="W5">
        <v>26467552.80524695</v>
      </c>
    </row>
    <row r="6" spans="1:23">
      <c r="A6" t="s">
        <v>43</v>
      </c>
      <c r="B6">
        <v>54</v>
      </c>
      <c r="C6">
        <v>1310</v>
      </c>
      <c r="D6">
        <v>1890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81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3379</v>
      </c>
      <c r="V6">
        <v>13516</v>
      </c>
      <c r="W6">
        <v>24086298.71567502</v>
      </c>
    </row>
    <row r="7" spans="1:23">
      <c r="A7" t="s">
        <v>44</v>
      </c>
      <c r="B7">
        <v>46</v>
      </c>
      <c r="C7">
        <v>1350</v>
      </c>
      <c r="D7">
        <v>1898</v>
      </c>
      <c r="E7">
        <v>9</v>
      </c>
      <c r="F7">
        <v>2</v>
      </c>
      <c r="G7">
        <v>0</v>
      </c>
      <c r="H7">
        <v>2</v>
      </c>
      <c r="I7">
        <v>0</v>
      </c>
      <c r="J7">
        <v>1</v>
      </c>
      <c r="K7">
        <v>5</v>
      </c>
      <c r="L7">
        <v>33</v>
      </c>
      <c r="M7">
        <v>99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3459</v>
      </c>
      <c r="V7">
        <v>13836</v>
      </c>
      <c r="W7">
        <v>23764715.94174304</v>
      </c>
    </row>
    <row r="8" spans="1:23">
      <c r="A8" t="s">
        <v>45</v>
      </c>
      <c r="B8">
        <v>71</v>
      </c>
      <c r="C8">
        <v>1277</v>
      </c>
      <c r="D8">
        <v>1893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21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3371</v>
      </c>
      <c r="V8">
        <v>13484</v>
      </c>
      <c r="W8">
        <v>22998212.587064</v>
      </c>
    </row>
    <row r="9" spans="1:23">
      <c r="A9" t="s">
        <v>46</v>
      </c>
      <c r="B9">
        <v>43</v>
      </c>
      <c r="C9">
        <v>1308</v>
      </c>
      <c r="D9">
        <v>1938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3427</v>
      </c>
      <c r="V9">
        <v>13708</v>
      </c>
      <c r="W9">
        <v>20892388.20092398</v>
      </c>
    </row>
    <row r="10" spans="1:23">
      <c r="A10" t="s">
        <v>47</v>
      </c>
      <c r="B10">
        <v>0</v>
      </c>
      <c r="C10">
        <v>27</v>
      </c>
      <c r="D10">
        <v>144</v>
      </c>
      <c r="E10">
        <v>1</v>
      </c>
      <c r="F10">
        <v>0</v>
      </c>
      <c r="G10">
        <v>1</v>
      </c>
      <c r="H10">
        <v>6</v>
      </c>
      <c r="I10">
        <v>1</v>
      </c>
      <c r="J10">
        <v>2</v>
      </c>
      <c r="K10">
        <v>16</v>
      </c>
      <c r="L10">
        <v>44</v>
      </c>
      <c r="M10">
        <v>24</v>
      </c>
      <c r="N10">
        <v>2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24</v>
      </c>
      <c r="D11">
        <v>132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19</v>
      </c>
      <c r="L11">
        <v>25</v>
      </c>
      <c r="M11">
        <v>29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17</v>
      </c>
      <c r="U11">
        <v>304</v>
      </c>
      <c r="V11">
        <v>1824</v>
      </c>
      <c r="W11">
        <v>3132902.725584005</v>
      </c>
    </row>
    <row r="12" spans="1:23">
      <c r="A12" t="s">
        <v>49</v>
      </c>
      <c r="B12">
        <v>0</v>
      </c>
      <c r="C12">
        <v>27</v>
      </c>
      <c r="D12">
        <v>107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40</v>
      </c>
      <c r="M12">
        <v>20</v>
      </c>
      <c r="N12">
        <v>3</v>
      </c>
      <c r="O12">
        <v>2</v>
      </c>
      <c r="P12">
        <v>2</v>
      </c>
      <c r="Q12">
        <v>16</v>
      </c>
      <c r="R12">
        <v>6</v>
      </c>
      <c r="S12">
        <v>2</v>
      </c>
      <c r="T12">
        <v>18</v>
      </c>
      <c r="U12">
        <v>266</v>
      </c>
      <c r="V12">
        <v>1596</v>
      </c>
      <c r="W12">
        <v>2722126.022881994</v>
      </c>
    </row>
    <row r="13" spans="1:23">
      <c r="A13" t="s">
        <v>50</v>
      </c>
      <c r="B13">
        <v>0</v>
      </c>
      <c r="C13">
        <v>28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18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9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3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8790</v>
      </c>
      <c r="C18">
        <v>17779</v>
      </c>
      <c r="D18">
        <v>21668</v>
      </c>
      <c r="E18">
        <v>69</v>
      </c>
      <c r="F18">
        <v>44</v>
      </c>
      <c r="G18">
        <v>13</v>
      </c>
      <c r="H18">
        <v>35</v>
      </c>
      <c r="I18">
        <v>9</v>
      </c>
      <c r="J18">
        <v>6</v>
      </c>
      <c r="K18">
        <v>125</v>
      </c>
      <c r="L18">
        <v>287</v>
      </c>
      <c r="M18">
        <v>732</v>
      </c>
      <c r="N18">
        <v>26</v>
      </c>
      <c r="O18">
        <v>22</v>
      </c>
      <c r="P18">
        <v>32</v>
      </c>
      <c r="Q18">
        <v>139</v>
      </c>
      <c r="R18">
        <v>54</v>
      </c>
      <c r="S18">
        <v>32</v>
      </c>
      <c r="T18">
        <v>152</v>
      </c>
      <c r="U18">
        <v>50014</v>
      </c>
      <c r="V18">
        <v>0</v>
      </c>
      <c r="W18">
        <v>0</v>
      </c>
    </row>
    <row r="19" spans="1:23">
      <c r="A19" t="s">
        <v>37</v>
      </c>
      <c r="B19">
        <v>18008</v>
      </c>
      <c r="C19">
        <v>46472</v>
      </c>
      <c r="D19">
        <v>60614</v>
      </c>
      <c r="E19">
        <v>228</v>
      </c>
      <c r="F19">
        <v>116</v>
      </c>
      <c r="G19">
        <v>321</v>
      </c>
      <c r="H19">
        <v>423</v>
      </c>
      <c r="I19">
        <v>92</v>
      </c>
      <c r="J19">
        <v>30</v>
      </c>
      <c r="K19">
        <v>2387</v>
      </c>
      <c r="L19">
        <v>1785</v>
      </c>
      <c r="M19">
        <v>2610</v>
      </c>
      <c r="N19">
        <v>178</v>
      </c>
      <c r="O19">
        <v>410</v>
      </c>
      <c r="P19">
        <v>1247</v>
      </c>
      <c r="Q19">
        <v>3069</v>
      </c>
      <c r="R19">
        <v>966</v>
      </c>
      <c r="S19">
        <v>1579</v>
      </c>
      <c r="T19">
        <v>3962</v>
      </c>
      <c r="U19">
        <v>0</v>
      </c>
      <c r="V19">
        <v>144497</v>
      </c>
      <c r="W19">
        <v>0</v>
      </c>
    </row>
    <row r="20" spans="1:23">
      <c r="A20" t="s">
        <v>38</v>
      </c>
      <c r="B20">
        <v>30340989.43722501</v>
      </c>
      <c r="C20">
        <v>78176359.60678902</v>
      </c>
      <c r="D20">
        <v>101950442.314762</v>
      </c>
      <c r="E20">
        <v>386537.6320370002</v>
      </c>
      <c r="F20">
        <v>193882.5519530001</v>
      </c>
      <c r="G20">
        <v>548654.589424</v>
      </c>
      <c r="H20">
        <v>732770.0157119993</v>
      </c>
      <c r="I20">
        <v>156572.5582790004</v>
      </c>
      <c r="J20">
        <v>52745.12125199995</v>
      </c>
      <c r="K20">
        <v>4131778.711304995</v>
      </c>
      <c r="L20">
        <v>3041248.22537</v>
      </c>
      <c r="M20">
        <v>4368416.840258001</v>
      </c>
      <c r="N20">
        <v>299039.2546110002</v>
      </c>
      <c r="O20">
        <v>705686.0170760006</v>
      </c>
      <c r="P20">
        <v>2183007.964989997</v>
      </c>
      <c r="Q20">
        <v>5295846.752825996</v>
      </c>
      <c r="R20">
        <v>1677753.062839998</v>
      </c>
      <c r="S20">
        <v>2753304.838877996</v>
      </c>
      <c r="T20">
        <v>6873190.949802994</v>
      </c>
      <c r="U20">
        <v>0</v>
      </c>
      <c r="V20">
        <v>0</v>
      </c>
      <c r="W20">
        <v>243868226.44539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2218</v>
      </c>
      <c r="C2">
        <v>3147</v>
      </c>
      <c r="D2">
        <v>3433</v>
      </c>
      <c r="E2">
        <v>2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8888</v>
      </c>
      <c r="V2">
        <v>17776</v>
      </c>
      <c r="W2">
        <v>31677866.49209604</v>
      </c>
    </row>
    <row r="3" spans="1:23">
      <c r="A3" t="s">
        <v>40</v>
      </c>
      <c r="B3">
        <v>2218</v>
      </c>
      <c r="C3">
        <v>3157</v>
      </c>
      <c r="D3">
        <v>3431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8915</v>
      </c>
      <c r="V3">
        <v>17830</v>
      </c>
      <c r="W3">
        <v>30624811.21831507</v>
      </c>
    </row>
    <row r="4" spans="1:23">
      <c r="A4" t="s">
        <v>41</v>
      </c>
      <c r="B4">
        <v>2181</v>
      </c>
      <c r="C4">
        <v>3141</v>
      </c>
      <c r="D4">
        <v>3429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8844</v>
      </c>
      <c r="V4">
        <v>17688</v>
      </c>
      <c r="W4">
        <v>30168524.14633199</v>
      </c>
    </row>
    <row r="5" spans="1:23">
      <c r="A5" t="s">
        <v>42</v>
      </c>
      <c r="B5">
        <v>2091</v>
      </c>
      <c r="C5">
        <v>3175</v>
      </c>
      <c r="D5">
        <v>3452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8824</v>
      </c>
      <c r="V5">
        <v>17648</v>
      </c>
      <c r="W5">
        <v>26897349.52821594</v>
      </c>
    </row>
    <row r="6" spans="1:23">
      <c r="A6" t="s">
        <v>43</v>
      </c>
      <c r="B6">
        <v>55</v>
      </c>
      <c r="C6">
        <v>1327</v>
      </c>
      <c r="D6">
        <v>1925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3434</v>
      </c>
      <c r="V6">
        <v>13736</v>
      </c>
      <c r="W6">
        <v>24478351.52105002</v>
      </c>
    </row>
    <row r="7" spans="1:23">
      <c r="A7" t="s">
        <v>44</v>
      </c>
      <c r="B7">
        <v>46</v>
      </c>
      <c r="C7">
        <v>1365</v>
      </c>
      <c r="D7">
        <v>1925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3505</v>
      </c>
      <c r="V7">
        <v>14020</v>
      </c>
      <c r="W7">
        <v>24080754.37288504</v>
      </c>
    </row>
    <row r="8" spans="1:23">
      <c r="A8" t="s">
        <v>45</v>
      </c>
      <c r="B8">
        <v>72</v>
      </c>
      <c r="C8">
        <v>1294</v>
      </c>
      <c r="D8">
        <v>1924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45</v>
      </c>
      <c r="C9">
        <v>1331</v>
      </c>
      <c r="D9">
        <v>1967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342</v>
      </c>
      <c r="V10">
        <v>2052</v>
      </c>
      <c r="W10">
        <v>3656783.434607991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18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28</v>
      </c>
      <c r="D13">
        <v>129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3</v>
      </c>
      <c r="T14">
        <v>9</v>
      </c>
      <c r="U14">
        <v>34</v>
      </c>
      <c r="V14">
        <v>850</v>
      </c>
      <c r="W14">
        <v>1514749.476868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9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3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8926</v>
      </c>
      <c r="C18">
        <v>18045</v>
      </c>
      <c r="D18">
        <v>22006</v>
      </c>
      <c r="E18">
        <v>71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743</v>
      </c>
      <c r="N18">
        <v>27</v>
      </c>
      <c r="O18">
        <v>22</v>
      </c>
      <c r="P18">
        <v>32</v>
      </c>
      <c r="Q18">
        <v>140</v>
      </c>
      <c r="R18">
        <v>54</v>
      </c>
      <c r="S18">
        <v>32</v>
      </c>
      <c r="T18">
        <v>154</v>
      </c>
      <c r="U18">
        <v>50783</v>
      </c>
      <c r="V18">
        <v>0</v>
      </c>
      <c r="W18">
        <v>0</v>
      </c>
    </row>
    <row r="19" spans="1:23">
      <c r="A19" t="s">
        <v>37</v>
      </c>
      <c r="B19">
        <v>18288</v>
      </c>
      <c r="C19">
        <v>47156</v>
      </c>
      <c r="D19">
        <v>61574</v>
      </c>
      <c r="E19">
        <v>236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1805</v>
      </c>
      <c r="M19">
        <v>2652</v>
      </c>
      <c r="N19">
        <v>184</v>
      </c>
      <c r="O19">
        <v>410</v>
      </c>
      <c r="P19">
        <v>1247</v>
      </c>
      <c r="Q19">
        <v>3075</v>
      </c>
      <c r="R19">
        <v>966</v>
      </c>
      <c r="S19">
        <v>1579</v>
      </c>
      <c r="T19">
        <v>3974</v>
      </c>
      <c r="U19">
        <v>0</v>
      </c>
      <c r="V19">
        <v>146572</v>
      </c>
      <c r="W19">
        <v>0</v>
      </c>
    </row>
    <row r="20" spans="1:23">
      <c r="A20" t="s">
        <v>38</v>
      </c>
      <c r="B20">
        <v>30811714.26757101</v>
      </c>
      <c r="C20">
        <v>79322360.41485402</v>
      </c>
      <c r="D20">
        <v>103564526.749604</v>
      </c>
      <c r="E20">
        <v>400278.1849700001</v>
      </c>
      <c r="F20">
        <v>201010.7847370001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4206108.829408995</v>
      </c>
      <c r="L20">
        <v>3075818.873039</v>
      </c>
      <c r="M20">
        <v>4440999.667240001</v>
      </c>
      <c r="N20">
        <v>309731.6038350002</v>
      </c>
      <c r="O20">
        <v>705686.0170760006</v>
      </c>
      <c r="P20">
        <v>2183007.964989997</v>
      </c>
      <c r="Q20">
        <v>5306080.309302996</v>
      </c>
      <c r="R20">
        <v>1677753.062839998</v>
      </c>
      <c r="S20">
        <v>2753304.838877996</v>
      </c>
      <c r="T20">
        <v>6892641.161997993</v>
      </c>
      <c r="U20">
        <v>0</v>
      </c>
      <c r="V20">
        <v>0</v>
      </c>
      <c r="W20">
        <v>247359327.7649121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2237</v>
      </c>
      <c r="C2">
        <v>3164</v>
      </c>
      <c r="D2">
        <v>3454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8946</v>
      </c>
      <c r="V2">
        <v>17892</v>
      </c>
      <c r="W2">
        <v>31884585.24283204</v>
      </c>
    </row>
    <row r="3" spans="1:23">
      <c r="A3" t="s">
        <v>40</v>
      </c>
      <c r="B3">
        <v>2234</v>
      </c>
      <c r="C3">
        <v>3187</v>
      </c>
      <c r="D3">
        <v>3460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2193</v>
      </c>
      <c r="C4">
        <v>3172</v>
      </c>
      <c r="D4">
        <v>3454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8912</v>
      </c>
      <c r="V4">
        <v>17824</v>
      </c>
      <c r="W4">
        <v>30400484.75713599</v>
      </c>
    </row>
    <row r="5" spans="1:23">
      <c r="A5" t="s">
        <v>42</v>
      </c>
      <c r="B5">
        <v>2107</v>
      </c>
      <c r="C5">
        <v>3201</v>
      </c>
      <c r="D5">
        <v>3470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8886</v>
      </c>
      <c r="V5">
        <v>17772</v>
      </c>
      <c r="W5">
        <v>27086338.15817394</v>
      </c>
    </row>
    <row r="6" spans="1:23">
      <c r="A6" t="s">
        <v>43</v>
      </c>
      <c r="B6">
        <v>55</v>
      </c>
      <c r="C6">
        <v>1336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3458</v>
      </c>
      <c r="V6">
        <v>13832</v>
      </c>
      <c r="W6">
        <v>24649429.10885002</v>
      </c>
    </row>
    <row r="7" spans="1:23">
      <c r="A7" t="s">
        <v>44</v>
      </c>
      <c r="B7">
        <v>47</v>
      </c>
      <c r="C7">
        <v>1375</v>
      </c>
      <c r="D7">
        <v>1944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3535</v>
      </c>
      <c r="V7">
        <v>14140</v>
      </c>
      <c r="W7">
        <v>24286866.39319504</v>
      </c>
    </row>
    <row r="8" spans="1:23">
      <c r="A8" t="s">
        <v>45</v>
      </c>
      <c r="B8">
        <v>74</v>
      </c>
      <c r="C8">
        <v>1302</v>
      </c>
      <c r="D8">
        <v>1941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3451</v>
      </c>
      <c r="V8">
        <v>13804</v>
      </c>
      <c r="W8">
        <v>23544002.265784</v>
      </c>
    </row>
    <row r="9" spans="1:23">
      <c r="A9" t="s">
        <v>46</v>
      </c>
      <c r="B9">
        <v>46</v>
      </c>
      <c r="C9">
        <v>1338</v>
      </c>
      <c r="D9">
        <v>1985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147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18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343</v>
      </c>
      <c r="V10">
        <v>2058</v>
      </c>
      <c r="W10">
        <v>3667475.78383199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110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2</v>
      </c>
      <c r="Q12">
        <v>17</v>
      </c>
      <c r="R12">
        <v>6</v>
      </c>
      <c r="S12">
        <v>2</v>
      </c>
      <c r="T12">
        <v>18</v>
      </c>
      <c r="U12">
        <v>273</v>
      </c>
      <c r="V12">
        <v>1638</v>
      </c>
      <c r="W12">
        <v>2793760.918220995</v>
      </c>
    </row>
    <row r="13" spans="1:23">
      <c r="A13" t="s">
        <v>50</v>
      </c>
      <c r="B13">
        <v>0</v>
      </c>
      <c r="C13">
        <v>30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16</v>
      </c>
      <c r="R13">
        <v>6</v>
      </c>
      <c r="S13">
        <v>0</v>
      </c>
      <c r="T13">
        <v>19</v>
      </c>
      <c r="U13">
        <v>321</v>
      </c>
      <c r="V13">
        <v>1926</v>
      </c>
      <c r="W13">
        <v>2935420.170804004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11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5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8993</v>
      </c>
      <c r="C18">
        <v>18185</v>
      </c>
      <c r="D18">
        <v>22169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129</v>
      </c>
      <c r="L18">
        <v>291</v>
      </c>
      <c r="M18">
        <v>747</v>
      </c>
      <c r="N18">
        <v>27</v>
      </c>
      <c r="O18">
        <v>22</v>
      </c>
      <c r="P18">
        <v>32</v>
      </c>
      <c r="Q18">
        <v>141</v>
      </c>
      <c r="R18">
        <v>55</v>
      </c>
      <c r="S18">
        <v>34</v>
      </c>
      <c r="T18">
        <v>154</v>
      </c>
      <c r="U18">
        <v>51163</v>
      </c>
      <c r="V18">
        <v>0</v>
      </c>
      <c r="W18">
        <v>0</v>
      </c>
    </row>
    <row r="19" spans="1:23">
      <c r="A19" t="s">
        <v>37</v>
      </c>
      <c r="B19">
        <v>18430</v>
      </c>
      <c r="C19">
        <v>47512</v>
      </c>
      <c r="D19">
        <v>62044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2430</v>
      </c>
      <c r="L19">
        <v>1805</v>
      </c>
      <c r="M19">
        <v>2664</v>
      </c>
      <c r="N19">
        <v>184</v>
      </c>
      <c r="O19">
        <v>410</v>
      </c>
      <c r="P19">
        <v>1247</v>
      </c>
      <c r="Q19">
        <v>3081</v>
      </c>
      <c r="R19">
        <v>1041</v>
      </c>
      <c r="S19">
        <v>1679</v>
      </c>
      <c r="T19">
        <v>3974</v>
      </c>
      <c r="U19">
        <v>0</v>
      </c>
      <c r="V19">
        <v>147737</v>
      </c>
      <c r="W19">
        <v>0</v>
      </c>
    </row>
    <row r="20" spans="1:23">
      <c r="A20" t="s">
        <v>38</v>
      </c>
      <c r="B20">
        <v>31050712.71963201</v>
      </c>
      <c r="C20">
        <v>79919407.59402403</v>
      </c>
      <c r="D20">
        <v>104354567.98755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4206108.829408995</v>
      </c>
      <c r="L20">
        <v>3075818.873039</v>
      </c>
      <c r="M20">
        <v>4461433.675119001</v>
      </c>
      <c r="N20">
        <v>309731.6038350002</v>
      </c>
      <c r="O20">
        <v>705686.0170760006</v>
      </c>
      <c r="P20">
        <v>2183007.964989997</v>
      </c>
      <c r="Q20">
        <v>5316772.658526996</v>
      </c>
      <c r="R20">
        <v>1805672.518446998</v>
      </c>
      <c r="S20">
        <v>2931510.659551996</v>
      </c>
      <c r="T20">
        <v>6892641.161997993</v>
      </c>
      <c r="U20">
        <v>0</v>
      </c>
      <c r="V20">
        <v>0</v>
      </c>
      <c r="W20">
        <v>249329278.587574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2019-01-03T15:54:32Z</dcterms:created>
  <dcterms:modified xsi:type="dcterms:W3CDTF">2019-01-03T15:54:32Z</dcterms:modified>
</cp:coreProperties>
</file>