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<sst xmlns="http://schemas.openxmlformats.org/spreadsheetml/2006/main" count="837" uniqueCount="55">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</sst>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25610</c:v>
                </c:pt>
                <c:pt idx="1">
                  <c:v>38609</c:v>
                </c:pt>
                <c:pt idx="2">
                  <c:v>45104</c:v>
                </c:pt>
                <c:pt idx="3">
                  <c:v>48302</c:v>
                </c:pt>
                <c:pt idx="4">
                  <c:v>49960</c:v>
                </c:pt>
                <c:pt idx="5">
                  <c:v>50731</c:v>
                </c:pt>
                <c:pt idx="6">
                  <c:v>51121</c:v>
                </c:pt>
                <c:pt idx="7">
                  <c:v>51318</c:v>
                </c:pt>
                <c:pt idx="8">
                  <c:v>51429</c:v>
                </c:pt>
                <c:pt idx="9">
                  <c:v>51484</c:v>
                </c:pt>
                <c:pt idx="10">
                  <c:v>51515</c:v>
                </c:pt>
                <c:pt idx="11">
                  <c:v>51530</c:v>
                </c:pt>
                <c:pt idx="12">
                  <c:v>51534</c:v>
                </c:pt>
                <c:pt idx="13">
                  <c:v>51535</c:v>
                </c:pt>
                <c:pt idx="14">
                  <c:v>51537</c:v>
                </c:pt>
                <c:pt idx="15">
                  <c:v>51538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25610</c:v>
                </c:pt>
                <c:pt idx="1">
                  <c:v>12999</c:v>
                </c:pt>
                <c:pt idx="2">
                  <c:v>6495</c:v>
                </c:pt>
                <c:pt idx="3">
                  <c:v>3198</c:v>
                </c:pt>
                <c:pt idx="4">
                  <c:v>1658</c:v>
                </c:pt>
                <c:pt idx="5">
                  <c:v>771</c:v>
                </c:pt>
                <c:pt idx="6">
                  <c:v>390</c:v>
                </c:pt>
                <c:pt idx="7">
                  <c:v>197</c:v>
                </c:pt>
                <c:pt idx="8">
                  <c:v>111</c:v>
                </c:pt>
                <c:pt idx="9">
                  <c:v>55</c:v>
                </c:pt>
                <c:pt idx="10">
                  <c:v>31</c:v>
                </c:pt>
                <c:pt idx="11">
                  <c:v>15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73197</c:v>
                </c:pt>
                <c:pt idx="1">
                  <c:v>111127</c:v>
                </c:pt>
                <c:pt idx="2">
                  <c:v>129745</c:v>
                </c:pt>
                <c:pt idx="3">
                  <c:v>139262</c:v>
                </c:pt>
                <c:pt idx="4">
                  <c:v>144250</c:v>
                </c:pt>
                <c:pt idx="5">
                  <c:v>146420</c:v>
                </c:pt>
                <c:pt idx="6">
                  <c:v>147478</c:v>
                </c:pt>
                <c:pt idx="7">
                  <c:v>148095</c:v>
                </c:pt>
                <c:pt idx="8">
                  <c:v>148557</c:v>
                </c:pt>
                <c:pt idx="9">
                  <c:v>148701</c:v>
                </c:pt>
                <c:pt idx="10">
                  <c:v>148791</c:v>
                </c:pt>
                <c:pt idx="11">
                  <c:v>148833</c:v>
                </c:pt>
                <c:pt idx="12">
                  <c:v>148843</c:v>
                </c:pt>
                <c:pt idx="13">
                  <c:v>148845</c:v>
                </c:pt>
                <c:pt idx="14">
                  <c:v>148849</c:v>
                </c:pt>
                <c:pt idx="15">
                  <c:v>148851</c:v>
                </c:pt>
                <c:pt idx="16">
                  <c:v>148857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2245</v>
      </c>
      <c r="C2">
        <v>3184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8996</v>
      </c>
      <c r="V2">
        <v>17992</v>
      </c>
      <c r="W2">
        <v>32062791.06243204</v>
      </c>
    </row>
    <row r="3" spans="1:23">
      <c r="A3" t="s">
        <v>40</v>
      </c>
      <c r="B3">
        <v>2234</v>
      </c>
      <c r="C3">
        <v>3201</v>
      </c>
      <c r="D3">
        <v>3464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2209</v>
      </c>
      <c r="C4">
        <v>3176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8945</v>
      </c>
      <c r="V4">
        <v>17890</v>
      </c>
      <c r="W4">
        <v>30513053.87708499</v>
      </c>
    </row>
    <row r="5" spans="1:23">
      <c r="A5" t="s">
        <v>42</v>
      </c>
      <c r="B5">
        <v>2114</v>
      </c>
      <c r="C5">
        <v>3220</v>
      </c>
      <c r="D5">
        <v>3479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8921</v>
      </c>
      <c r="V5">
        <v>17842</v>
      </c>
      <c r="W5">
        <v>27193025.28798894</v>
      </c>
    </row>
    <row r="6" spans="1:23">
      <c r="A6" t="s">
        <v>43</v>
      </c>
      <c r="B6">
        <v>56</v>
      </c>
      <c r="C6">
        <v>1342</v>
      </c>
      <c r="D6">
        <v>1935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47</v>
      </c>
      <c r="C7">
        <v>1381</v>
      </c>
      <c r="D7">
        <v>1941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73</v>
      </c>
      <c r="C8">
        <v>1301</v>
      </c>
      <c r="D8">
        <v>1950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47</v>
      </c>
      <c r="C9">
        <v>1343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9025</v>
      </c>
      <c r="C18">
        <v>18259</v>
      </c>
      <c r="D18">
        <v>22216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34</v>
      </c>
      <c r="Q18">
        <v>140</v>
      </c>
      <c r="R18">
        <v>55</v>
      </c>
      <c r="S18">
        <v>34</v>
      </c>
      <c r="T18">
        <v>154</v>
      </c>
      <c r="U18">
        <v>51318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47696</v>
      </c>
      <c r="D19">
        <v>62138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1328</v>
      </c>
      <c r="Q19">
        <v>3077</v>
      </c>
      <c r="R19">
        <v>1041</v>
      </c>
      <c r="S19">
        <v>1679</v>
      </c>
      <c r="T19">
        <v>3905</v>
      </c>
      <c r="U19">
        <v>0</v>
      </c>
      <c r="V19">
        <v>148095</v>
      </c>
      <c r="W19">
        <v>0</v>
      </c>
    </row>
    <row r="20" spans="1:23">
      <c r="A20" t="s">
        <v>38</v>
      </c>
      <c r="B20">
        <v>31161544.31323202</v>
      </c>
      <c r="C20">
        <v>80227139.41741304</v>
      </c>
      <c r="D20">
        <v>104514785.050983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4461409.660211002</v>
      </c>
      <c r="N20">
        <v>309731.6038350002</v>
      </c>
      <c r="O20">
        <v>705686.0170760006</v>
      </c>
      <c r="P20">
        <v>2321160.977073996</v>
      </c>
      <c r="Q20">
        <v>5308096.687601997</v>
      </c>
      <c r="R20">
        <v>1805672.518446998</v>
      </c>
      <c r="S20">
        <v>2931510.659551996</v>
      </c>
      <c r="T20">
        <v>6769220.353002993</v>
      </c>
      <c r="U20">
        <v>0</v>
      </c>
      <c r="V20">
        <v>0</v>
      </c>
      <c r="W20">
        <v>249925089.4963171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3188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2241</v>
      </c>
      <c r="C3">
        <v>3206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9025</v>
      </c>
      <c r="V3">
        <v>18050</v>
      </c>
      <c r="W3">
        <v>31002683.25802507</v>
      </c>
    </row>
    <row r="4" spans="1:23">
      <c r="A4" t="s">
        <v>41</v>
      </c>
      <c r="B4">
        <v>2210</v>
      </c>
      <c r="C4">
        <v>3182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2117</v>
      </c>
      <c r="C5">
        <v>3225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56</v>
      </c>
      <c r="C6">
        <v>1345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47</v>
      </c>
      <c r="C7">
        <v>1383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73</v>
      </c>
      <c r="C8">
        <v>1306</v>
      </c>
      <c r="D8">
        <v>1954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47</v>
      </c>
      <c r="C9">
        <v>1344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9041</v>
      </c>
      <c r="C18">
        <v>18290</v>
      </c>
      <c r="D18">
        <v>22278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140</v>
      </c>
      <c r="R18">
        <v>55</v>
      </c>
      <c r="S18">
        <v>34</v>
      </c>
      <c r="T18">
        <v>155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47780</v>
      </c>
      <c r="D19">
        <v>62334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3077</v>
      </c>
      <c r="R19">
        <v>1041</v>
      </c>
      <c r="S19">
        <v>1679</v>
      </c>
      <c r="T19">
        <v>3980</v>
      </c>
      <c r="U19">
        <v>0</v>
      </c>
      <c r="V19">
        <v>148557</v>
      </c>
      <c r="W19">
        <v>0</v>
      </c>
    </row>
    <row r="20" spans="1:23">
      <c r="A20" t="s">
        <v>38</v>
      </c>
      <c r="B20">
        <v>31215967.09429901</v>
      </c>
      <c r="C20">
        <v>80369613.77821004</v>
      </c>
      <c r="D20">
        <v>104847459.346122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4461409.660211002</v>
      </c>
      <c r="N20">
        <v>309731.6038350002</v>
      </c>
      <c r="O20">
        <v>705686.0170760006</v>
      </c>
      <c r="P20">
        <v>2454815.342545996</v>
      </c>
      <c r="Q20">
        <v>5308096.687601997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250721969.664264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3190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2244</v>
      </c>
      <c r="C3">
        <v>3209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2215</v>
      </c>
      <c r="C4">
        <v>3187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2120</v>
      </c>
      <c r="C5">
        <v>3227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9056</v>
      </c>
      <c r="C18">
        <v>18311</v>
      </c>
      <c r="D18">
        <v>22296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140</v>
      </c>
      <c r="R18">
        <v>55</v>
      </c>
      <c r="S18">
        <v>34</v>
      </c>
      <c r="T18">
        <v>155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47840</v>
      </c>
      <c r="D19">
        <v>62382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3077</v>
      </c>
      <c r="R19">
        <v>1041</v>
      </c>
      <c r="S19">
        <v>1679</v>
      </c>
      <c r="T19">
        <v>3980</v>
      </c>
      <c r="U19">
        <v>0</v>
      </c>
      <c r="V19">
        <v>148701</v>
      </c>
      <c r="W19">
        <v>0</v>
      </c>
    </row>
    <row r="20" spans="1:23">
      <c r="A20" t="s">
        <v>38</v>
      </c>
      <c r="B20">
        <v>31273294.23821902</v>
      </c>
      <c r="C20">
        <v>80470131.17796804</v>
      </c>
      <c r="D20">
        <v>104927929.734782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4464844.860572001</v>
      </c>
      <c r="N20">
        <v>309731.6038350002</v>
      </c>
      <c r="O20">
        <v>705686.0170760006</v>
      </c>
      <c r="P20">
        <v>2454815.342545996</v>
      </c>
      <c r="Q20">
        <v>5308096.687601997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250963719.796963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3191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2246</v>
      </c>
      <c r="C3">
        <v>3210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2123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18321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47868</v>
      </c>
      <c r="D19">
        <v>62414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148791</v>
      </c>
      <c r="W19">
        <v>0</v>
      </c>
    </row>
    <row r="20" spans="1:23">
      <c r="A20" t="s">
        <v>38</v>
      </c>
      <c r="B20">
        <v>31300001.59924401</v>
      </c>
      <c r="C20">
        <v>80517329.66668704</v>
      </c>
      <c r="D20">
        <v>104980321.721665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4464844.860572001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251114660.586623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18325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47876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31309662.12305401</v>
      </c>
      <c r="C20">
        <v>80531304.28528503</v>
      </c>
      <c r="D20">
        <v>105023746.291655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251184768.50273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18327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47882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31312710.32676301</v>
      </c>
      <c r="C20">
        <v>80541561.85663003</v>
      </c>
      <c r="D20">
        <v>105027181.492016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251201509.478145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31312710.32676301</v>
      </c>
      <c r="C20">
        <v>80544997.05699104</v>
      </c>
      <c r="D20">
        <v>105027181.492016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251204944.678506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31316145.52712401</v>
      </c>
      <c r="C20">
        <v>80548045.26070005</v>
      </c>
      <c r="D20">
        <v>105027181.492016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251211428.082576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80548045.26070005</v>
      </c>
      <c r="D20">
        <v>105027181.492016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251214992.198968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25610</v>
      </c>
      <c r="D2">
        <v>25610</v>
      </c>
      <c r="E2">
        <v>73197</v>
      </c>
      <c r="F2">
        <v>73197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0.1749117926224069</v>
      </c>
      <c r="C3">
        <v>38609</v>
      </c>
      <c r="D3">
        <v>12999</v>
      </c>
      <c r="E3">
        <v>111127</v>
      </c>
      <c r="F3">
        <v>37930</v>
      </c>
      <c r="G3">
        <v>2134537855.219235</v>
      </c>
      <c r="H3">
        <v>123474101.3670154</v>
      </c>
      <c r="I3">
        <v>0.05784582412774009</v>
      </c>
      <c r="J3">
        <v>2011063753.85222</v>
      </c>
    </row>
    <row r="4" spans="1:10">
      <c r="A4">
        <v>2</v>
      </c>
      <c r="B4">
        <v>0.1777035831672307</v>
      </c>
      <c r="C4">
        <v>45104</v>
      </c>
      <c r="D4">
        <v>6495</v>
      </c>
      <c r="E4">
        <v>129745</v>
      </c>
      <c r="F4">
        <v>18618</v>
      </c>
      <c r="G4">
        <v>2134537855.219235</v>
      </c>
      <c r="H4">
        <v>187490514.0412493</v>
      </c>
      <c r="I4">
        <v>0.08783658419681316</v>
      </c>
      <c r="J4">
        <v>1947047341.177986</v>
      </c>
    </row>
    <row r="5" spans="1:10">
      <c r="A5">
        <v>3</v>
      </c>
      <c r="B5">
        <v>0.1791432135194844</v>
      </c>
      <c r="C5">
        <v>48302</v>
      </c>
      <c r="D5">
        <v>3198</v>
      </c>
      <c r="E5">
        <v>139262</v>
      </c>
      <c r="F5">
        <v>9517</v>
      </c>
      <c r="G5">
        <v>2134537855.219235</v>
      </c>
      <c r="H5">
        <v>218934617.7365031</v>
      </c>
      <c r="I5">
        <v>0.1025676903322085</v>
      </c>
      <c r="J5">
        <v>1915603237.482732</v>
      </c>
    </row>
    <row r="6" spans="1:10">
      <c r="A6">
        <v>4</v>
      </c>
      <c r="B6">
        <v>0.1798987946691072</v>
      </c>
      <c r="C6">
        <v>49960</v>
      </c>
      <c r="D6">
        <v>1658</v>
      </c>
      <c r="E6">
        <v>144250</v>
      </c>
      <c r="F6">
        <v>4988</v>
      </c>
      <c r="G6">
        <v>2134537855.219235</v>
      </c>
      <c r="H6">
        <v>235034874.7168759</v>
      </c>
      <c r="I6">
        <v>0.1101104270145332</v>
      </c>
      <c r="J6">
        <v>1899502980.502359</v>
      </c>
    </row>
    <row r="7" spans="1:10">
      <c r="A7">
        <v>5</v>
      </c>
      <c r="B7">
        <v>0.1802993952950439</v>
      </c>
      <c r="C7">
        <v>50731</v>
      </c>
      <c r="D7">
        <v>771</v>
      </c>
      <c r="E7">
        <v>146420</v>
      </c>
      <c r="F7">
        <v>2170</v>
      </c>
      <c r="G7">
        <v>2134537855.219235</v>
      </c>
      <c r="H7">
        <v>243461753.7726157</v>
      </c>
      <c r="I7">
        <v>0.1140582975267076</v>
      </c>
      <c r="J7">
        <v>1891076101.446619</v>
      </c>
    </row>
    <row r="8" spans="1:10">
      <c r="A8">
        <v>6</v>
      </c>
      <c r="B8">
        <v>0.1804736132490438</v>
      </c>
      <c r="C8">
        <v>51121</v>
      </c>
      <c r="D8">
        <v>390</v>
      </c>
      <c r="E8">
        <v>147478</v>
      </c>
      <c r="F8">
        <v>1058</v>
      </c>
      <c r="G8">
        <v>2134537855.219235</v>
      </c>
      <c r="H8">
        <v>247103250.9718615</v>
      </c>
      <c r="I8">
        <v>0.1157642861042077</v>
      </c>
      <c r="J8">
        <v>1887434604.247374</v>
      </c>
    </row>
    <row r="9" spans="1:10">
      <c r="A9">
        <v>7</v>
      </c>
      <c r="B9">
        <v>0.1805586226768174</v>
      </c>
      <c r="C9">
        <v>51318</v>
      </c>
      <c r="D9">
        <v>197</v>
      </c>
      <c r="E9">
        <v>148095</v>
      </c>
      <c r="F9">
        <v>617</v>
      </c>
      <c r="G9">
        <v>2134537855.219235</v>
      </c>
      <c r="H9">
        <v>248875028.5334522</v>
      </c>
      <c r="I9">
        <v>0.1165943381725084</v>
      </c>
      <c r="J9">
        <v>1885662826.685783</v>
      </c>
    </row>
    <row r="10" spans="1:10">
      <c r="A10">
        <v>8</v>
      </c>
      <c r="B10">
        <v>0.1806090797660697</v>
      </c>
      <c r="C10">
        <v>51429</v>
      </c>
      <c r="D10">
        <v>111</v>
      </c>
      <c r="E10">
        <v>148557</v>
      </c>
      <c r="F10">
        <v>462</v>
      </c>
      <c r="G10">
        <v>2134537855.219235</v>
      </c>
      <c r="H10">
        <v>249925089.4963428</v>
      </c>
      <c r="I10">
        <v>0.1170862764908301</v>
      </c>
      <c r="J10">
        <v>1884612765.722892</v>
      </c>
    </row>
    <row r="11" spans="1:10">
      <c r="A11">
        <v>9</v>
      </c>
      <c r="B11">
        <v>0.1806474086597027</v>
      </c>
      <c r="C11">
        <v>51484</v>
      </c>
      <c r="D11">
        <v>55</v>
      </c>
      <c r="E11">
        <v>148701</v>
      </c>
      <c r="F11">
        <v>144</v>
      </c>
      <c r="G11">
        <v>2134537855.219235</v>
      </c>
      <c r="H11">
        <v>250721969.6642902</v>
      </c>
      <c r="I11">
        <v>0.1174596032819193</v>
      </c>
      <c r="J11">
        <v>1883815885.554945</v>
      </c>
    </row>
    <row r="12" spans="1:10">
      <c r="A12">
        <v>10</v>
      </c>
      <c r="B12">
        <v>0.1806590429366129</v>
      </c>
      <c r="C12">
        <v>51515</v>
      </c>
      <c r="D12">
        <v>31</v>
      </c>
      <c r="E12">
        <v>148791</v>
      </c>
      <c r="F12">
        <v>90</v>
      </c>
      <c r="G12">
        <v>2134537855.219235</v>
      </c>
      <c r="H12">
        <v>250963719.7969894</v>
      </c>
      <c r="I12">
        <v>0.1175728597098191</v>
      </c>
      <c r="J12">
        <v>1883574135.422246</v>
      </c>
    </row>
    <row r="13" spans="1:10">
      <c r="A13">
        <v>11</v>
      </c>
      <c r="B13">
        <v>0.1806663085089865</v>
      </c>
      <c r="C13">
        <v>51530</v>
      </c>
      <c r="D13">
        <v>15</v>
      </c>
      <c r="E13">
        <v>148833</v>
      </c>
      <c r="F13">
        <v>42</v>
      </c>
      <c r="G13">
        <v>2134537855.219235</v>
      </c>
      <c r="H13">
        <v>251114660.5866496</v>
      </c>
      <c r="I13">
        <v>0.117643573278703</v>
      </c>
      <c r="J13">
        <v>1883423194.632585</v>
      </c>
    </row>
    <row r="14" spans="1:10">
      <c r="A14">
        <v>12</v>
      </c>
      <c r="B14">
        <v>0.1806696835670122</v>
      </c>
      <c r="C14">
        <v>51534</v>
      </c>
      <c r="D14">
        <v>4</v>
      </c>
      <c r="E14">
        <v>148843</v>
      </c>
      <c r="F14">
        <v>10</v>
      </c>
      <c r="G14">
        <v>2134537855.219235</v>
      </c>
      <c r="H14">
        <v>251184768.5027566</v>
      </c>
      <c r="I14">
        <v>0.1176764178197054</v>
      </c>
      <c r="J14">
        <v>1883353086.716478</v>
      </c>
    </row>
    <row r="15" spans="1:10">
      <c r="A15">
        <v>13</v>
      </c>
      <c r="B15">
        <v>0.1806704895297639</v>
      </c>
      <c r="C15">
        <v>51535</v>
      </c>
      <c r="D15">
        <v>1</v>
      </c>
      <c r="E15">
        <v>148845</v>
      </c>
      <c r="F15">
        <v>2</v>
      </c>
      <c r="G15">
        <v>2134537855.219235</v>
      </c>
      <c r="H15">
        <v>251201509.4781716</v>
      </c>
      <c r="I15">
        <v>0.1176842607236736</v>
      </c>
      <c r="J15">
        <v>1883336345.741063</v>
      </c>
    </row>
    <row r="16" spans="1:10">
      <c r="A16">
        <v>14</v>
      </c>
      <c r="B16">
        <v>0.1806706549127913</v>
      </c>
      <c r="C16">
        <v>51537</v>
      </c>
      <c r="D16">
        <v>2</v>
      </c>
      <c r="E16">
        <v>148849</v>
      </c>
      <c r="F16">
        <v>4</v>
      </c>
      <c r="G16">
        <v>2134537855.219235</v>
      </c>
      <c r="H16">
        <v>251204944.6785326</v>
      </c>
      <c r="I16">
        <v>0.117685870065177</v>
      </c>
      <c r="J16">
        <v>1883332910.540702</v>
      </c>
    </row>
    <row r="17" spans="1:10">
      <c r="A17">
        <v>15</v>
      </c>
      <c r="B17">
        <v>0.1806709670490649</v>
      </c>
      <c r="C17">
        <v>51538</v>
      </c>
      <c r="D17">
        <v>1</v>
      </c>
      <c r="E17">
        <v>148851</v>
      </c>
      <c r="F17">
        <v>2</v>
      </c>
      <c r="G17">
        <v>2134537855.219235</v>
      </c>
      <c r="H17">
        <v>251211428.0826026</v>
      </c>
      <c r="I17">
        <v>0.1176889074458701</v>
      </c>
      <c r="J17">
        <v>1883326427.136632</v>
      </c>
    </row>
    <row r="18" spans="1:10">
      <c r="A18">
        <v>16</v>
      </c>
      <c r="B18">
        <v>0.1806711386403976</v>
      </c>
      <c r="C18">
        <v>51540</v>
      </c>
      <c r="D18">
        <v>2</v>
      </c>
      <c r="E18">
        <v>148857</v>
      </c>
      <c r="F18">
        <v>6</v>
      </c>
      <c r="G18">
        <v>2134537855.219235</v>
      </c>
      <c r="H18">
        <v>251214992.1989946</v>
      </c>
      <c r="I18">
        <v>0.1176905771826627</v>
      </c>
      <c r="J18">
        <v>1883322863.02024</v>
      </c>
    </row>
    <row r="19" spans="1:10">
      <c r="A19">
        <v>17</v>
      </c>
      <c r="B19">
        <v>0.1806716534182944</v>
      </c>
      <c r="C19">
        <v>51541</v>
      </c>
      <c r="D19">
        <v>1</v>
      </c>
      <c r="E19">
        <v>148859</v>
      </c>
      <c r="F19">
        <v>2</v>
      </c>
      <c r="G19">
        <v>2134537855.219235</v>
      </c>
      <c r="H19">
        <v>251225684.5482116</v>
      </c>
      <c r="I19">
        <v>0.1176955863930596</v>
      </c>
      <c r="J19">
        <v>1883312170.671023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1175</v>
      </c>
      <c r="C2">
        <v>1585</v>
      </c>
      <c r="D2">
        <v>1725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33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4534</v>
      </c>
      <c r="V2">
        <v>9068</v>
      </c>
      <c r="W2">
        <v>16159703.72132802</v>
      </c>
    </row>
    <row r="3" spans="1:23">
      <c r="A3" t="s">
        <v>40</v>
      </c>
      <c r="B3">
        <v>1147</v>
      </c>
      <c r="C3">
        <v>1627</v>
      </c>
      <c r="D3">
        <v>1735</v>
      </c>
      <c r="E3">
        <v>7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4557</v>
      </c>
      <c r="V3">
        <v>9114</v>
      </c>
      <c r="W3">
        <v>15654208.04507704</v>
      </c>
    </row>
    <row r="4" spans="1:23">
      <c r="A4" t="s">
        <v>41</v>
      </c>
      <c r="B4">
        <v>1084</v>
      </c>
      <c r="C4">
        <v>1555</v>
      </c>
      <c r="D4">
        <v>1690</v>
      </c>
      <c r="E4">
        <v>6</v>
      </c>
      <c r="F4">
        <v>2</v>
      </c>
      <c r="G4">
        <v>0</v>
      </c>
      <c r="H4">
        <v>0</v>
      </c>
      <c r="I4">
        <v>0</v>
      </c>
      <c r="J4">
        <v>0</v>
      </c>
      <c r="K4">
        <v>3</v>
      </c>
      <c r="L4">
        <v>1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4376</v>
      </c>
      <c r="V4">
        <v>8752</v>
      </c>
      <c r="W4">
        <v>14927347.542328</v>
      </c>
    </row>
    <row r="5" spans="1:23">
      <c r="A5" t="s">
        <v>42</v>
      </c>
      <c r="B5">
        <v>1033</v>
      </c>
      <c r="C5">
        <v>1592</v>
      </c>
      <c r="D5">
        <v>1756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3</v>
      </c>
      <c r="M5">
        <v>44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4440</v>
      </c>
      <c r="V5">
        <v>8880</v>
      </c>
      <c r="W5">
        <v>13534024.46795997</v>
      </c>
    </row>
    <row r="6" spans="1:23">
      <c r="A6" t="s">
        <v>43</v>
      </c>
      <c r="B6">
        <v>27</v>
      </c>
      <c r="C6">
        <v>656</v>
      </c>
      <c r="D6">
        <v>976</v>
      </c>
      <c r="E6">
        <v>5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13</v>
      </c>
      <c r="M6">
        <v>41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1723</v>
      </c>
      <c r="V6">
        <v>6892</v>
      </c>
      <c r="W6">
        <v>12281945.15747501</v>
      </c>
    </row>
    <row r="7" spans="1:23">
      <c r="A7" t="s">
        <v>44</v>
      </c>
      <c r="B7">
        <v>21</v>
      </c>
      <c r="C7">
        <v>658</v>
      </c>
      <c r="D7">
        <v>982</v>
      </c>
      <c r="E7">
        <v>5</v>
      </c>
      <c r="F7">
        <v>1</v>
      </c>
      <c r="G7">
        <v>0</v>
      </c>
      <c r="H7">
        <v>0</v>
      </c>
      <c r="I7">
        <v>0</v>
      </c>
      <c r="J7">
        <v>0</v>
      </c>
      <c r="K7">
        <v>3</v>
      </c>
      <c r="L7">
        <v>21</v>
      </c>
      <c r="M7">
        <v>46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1742</v>
      </c>
      <c r="V7">
        <v>6968</v>
      </c>
      <c r="W7">
        <v>11968237.97933402</v>
      </c>
    </row>
    <row r="8" spans="1:23">
      <c r="A8" t="s">
        <v>45</v>
      </c>
      <c r="B8">
        <v>31</v>
      </c>
      <c r="C8">
        <v>615</v>
      </c>
      <c r="D8">
        <v>983</v>
      </c>
      <c r="E8">
        <v>4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14</v>
      </c>
      <c r="M8">
        <v>36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1694</v>
      </c>
      <c r="V8">
        <v>6776</v>
      </c>
      <c r="W8">
        <v>11557096.446896</v>
      </c>
    </row>
    <row r="9" spans="1:23">
      <c r="A9" t="s">
        <v>46</v>
      </c>
      <c r="B9">
        <v>26</v>
      </c>
      <c r="C9">
        <v>685</v>
      </c>
      <c r="D9">
        <v>1007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8</v>
      </c>
      <c r="M9">
        <v>51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2</v>
      </c>
      <c r="U9">
        <v>1793</v>
      </c>
      <c r="V9">
        <v>7172</v>
      </c>
      <c r="W9">
        <v>10930858.48971599</v>
      </c>
    </row>
    <row r="10" spans="1:23">
      <c r="A10" t="s">
        <v>47</v>
      </c>
      <c r="B10">
        <v>0</v>
      </c>
      <c r="C10">
        <v>17</v>
      </c>
      <c r="D10">
        <v>78</v>
      </c>
      <c r="E10">
        <v>1</v>
      </c>
      <c r="F10">
        <v>0</v>
      </c>
      <c r="G10">
        <v>1</v>
      </c>
      <c r="H10">
        <v>2</v>
      </c>
      <c r="I10">
        <v>1</v>
      </c>
      <c r="J10">
        <v>1</v>
      </c>
      <c r="K10">
        <v>7</v>
      </c>
      <c r="L10">
        <v>23</v>
      </c>
      <c r="M10">
        <v>13</v>
      </c>
      <c r="N10">
        <v>1</v>
      </c>
      <c r="O10">
        <v>1</v>
      </c>
      <c r="P10">
        <v>1</v>
      </c>
      <c r="Q10">
        <v>12</v>
      </c>
      <c r="R10">
        <v>2</v>
      </c>
      <c r="S10">
        <v>5</v>
      </c>
      <c r="T10">
        <v>7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14</v>
      </c>
      <c r="D11">
        <v>73</v>
      </c>
      <c r="E11">
        <v>1</v>
      </c>
      <c r="F11">
        <v>0</v>
      </c>
      <c r="G11">
        <v>2</v>
      </c>
      <c r="H11">
        <v>2</v>
      </c>
      <c r="I11">
        <v>3</v>
      </c>
      <c r="J11">
        <v>0</v>
      </c>
      <c r="K11">
        <v>11</v>
      </c>
      <c r="L11">
        <v>14</v>
      </c>
      <c r="M11">
        <v>15</v>
      </c>
      <c r="N11">
        <v>4</v>
      </c>
      <c r="O11">
        <v>0</v>
      </c>
      <c r="P11">
        <v>1</v>
      </c>
      <c r="Q11">
        <v>14</v>
      </c>
      <c r="R11">
        <v>6</v>
      </c>
      <c r="S11">
        <v>0</v>
      </c>
      <c r="T11">
        <v>6</v>
      </c>
      <c r="U11">
        <v>166</v>
      </c>
      <c r="V11">
        <v>996</v>
      </c>
      <c r="W11">
        <v>1710729.777786002</v>
      </c>
    </row>
    <row r="12" spans="1:23">
      <c r="A12" t="s">
        <v>49</v>
      </c>
      <c r="B12">
        <v>0</v>
      </c>
      <c r="C12">
        <v>12</v>
      </c>
      <c r="D12">
        <v>52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10</v>
      </c>
      <c r="L12">
        <v>19</v>
      </c>
      <c r="M12">
        <v>8</v>
      </c>
      <c r="N12">
        <v>2</v>
      </c>
      <c r="O12">
        <v>2</v>
      </c>
      <c r="P12">
        <v>0</v>
      </c>
      <c r="Q12">
        <v>12</v>
      </c>
      <c r="R12">
        <v>3</v>
      </c>
      <c r="S12">
        <v>0</v>
      </c>
      <c r="T12">
        <v>8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19</v>
      </c>
      <c r="D13">
        <v>73</v>
      </c>
      <c r="E13">
        <v>1</v>
      </c>
      <c r="F13">
        <v>0</v>
      </c>
      <c r="G13">
        <v>2</v>
      </c>
      <c r="H13">
        <v>0</v>
      </c>
      <c r="I13">
        <v>1</v>
      </c>
      <c r="J13">
        <v>0</v>
      </c>
      <c r="K13">
        <v>10</v>
      </c>
      <c r="L13">
        <v>16</v>
      </c>
      <c r="M13">
        <v>24</v>
      </c>
      <c r="N13">
        <v>4</v>
      </c>
      <c r="O13">
        <v>3</v>
      </c>
      <c r="P13">
        <v>0</v>
      </c>
      <c r="Q13">
        <v>11</v>
      </c>
      <c r="R13">
        <v>3</v>
      </c>
      <c r="S13">
        <v>0</v>
      </c>
      <c r="T13">
        <v>12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2</v>
      </c>
      <c r="M14">
        <v>0</v>
      </c>
      <c r="N14">
        <v>0</v>
      </c>
      <c r="O14">
        <v>2</v>
      </c>
      <c r="P14">
        <v>1</v>
      </c>
      <c r="Q14">
        <v>3</v>
      </c>
      <c r="R14">
        <v>2</v>
      </c>
      <c r="S14">
        <v>2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3</v>
      </c>
      <c r="M15">
        <v>0</v>
      </c>
      <c r="N15">
        <v>0</v>
      </c>
      <c r="O15">
        <v>3</v>
      </c>
      <c r="P15">
        <v>1</v>
      </c>
      <c r="Q15">
        <v>2</v>
      </c>
      <c r="R15">
        <v>4</v>
      </c>
      <c r="S15">
        <v>1</v>
      </c>
      <c r="T15">
        <v>2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0</v>
      </c>
      <c r="P16">
        <v>6</v>
      </c>
      <c r="Q16">
        <v>3</v>
      </c>
      <c r="R16">
        <v>0</v>
      </c>
      <c r="S16">
        <v>5</v>
      </c>
      <c r="T16">
        <v>10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4</v>
      </c>
      <c r="Q17">
        <v>10</v>
      </c>
      <c r="R17">
        <v>2</v>
      </c>
      <c r="S17">
        <v>2</v>
      </c>
      <c r="T17">
        <v>7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4544</v>
      </c>
      <c r="C18">
        <v>9035</v>
      </c>
      <c r="D18">
        <v>11130</v>
      </c>
      <c r="E18">
        <v>42</v>
      </c>
      <c r="F18">
        <v>21</v>
      </c>
      <c r="G18">
        <v>7</v>
      </c>
      <c r="H18">
        <v>13</v>
      </c>
      <c r="I18">
        <v>7</v>
      </c>
      <c r="J18">
        <v>2</v>
      </c>
      <c r="K18">
        <v>61</v>
      </c>
      <c r="L18">
        <v>147</v>
      </c>
      <c r="M18">
        <v>379</v>
      </c>
      <c r="N18">
        <v>13</v>
      </c>
      <c r="O18">
        <v>12</v>
      </c>
      <c r="P18">
        <v>15</v>
      </c>
      <c r="Q18">
        <v>78</v>
      </c>
      <c r="R18">
        <v>23</v>
      </c>
      <c r="S18">
        <v>15</v>
      </c>
      <c r="T18">
        <v>66</v>
      </c>
      <c r="U18">
        <v>25610</v>
      </c>
      <c r="V18">
        <v>0</v>
      </c>
      <c r="W18">
        <v>0</v>
      </c>
    </row>
    <row r="19" spans="1:23">
      <c r="A19" t="s">
        <v>37</v>
      </c>
      <c r="B19">
        <v>9298</v>
      </c>
      <c r="C19">
        <v>23546</v>
      </c>
      <c r="D19">
        <v>31260</v>
      </c>
      <c r="E19">
        <v>138</v>
      </c>
      <c r="F19">
        <v>58</v>
      </c>
      <c r="G19">
        <v>180</v>
      </c>
      <c r="H19">
        <v>154</v>
      </c>
      <c r="I19">
        <v>61</v>
      </c>
      <c r="J19">
        <v>10</v>
      </c>
      <c r="K19">
        <v>1064</v>
      </c>
      <c r="L19">
        <v>882</v>
      </c>
      <c r="M19">
        <v>1346</v>
      </c>
      <c r="N19">
        <v>70</v>
      </c>
      <c r="O19">
        <v>163</v>
      </c>
      <c r="P19">
        <v>814</v>
      </c>
      <c r="Q19">
        <v>1434</v>
      </c>
      <c r="R19">
        <v>386</v>
      </c>
      <c r="S19">
        <v>630</v>
      </c>
      <c r="T19">
        <v>1703</v>
      </c>
      <c r="U19">
        <v>0</v>
      </c>
      <c r="V19">
        <v>73197</v>
      </c>
      <c r="W19">
        <v>0</v>
      </c>
    </row>
    <row r="20" spans="1:23">
      <c r="A20" t="s">
        <v>38</v>
      </c>
      <c r="B20">
        <v>15681271.83082401</v>
      </c>
      <c r="C20">
        <v>39586569.40473802</v>
      </c>
      <c r="D20">
        <v>52561097.84079001</v>
      </c>
      <c r="E20">
        <v>232491.2819500001</v>
      </c>
      <c r="F20">
        <v>96461.13711400001</v>
      </c>
      <c r="G20">
        <v>305431.684828</v>
      </c>
      <c r="H20">
        <v>269554.5947189995</v>
      </c>
      <c r="I20">
        <v>103627.1386230002</v>
      </c>
      <c r="J20">
        <v>17820.58204899998</v>
      </c>
      <c r="K20">
        <v>1855017.185439997</v>
      </c>
      <c r="L20">
        <v>1507106.519853</v>
      </c>
      <c r="M20">
        <v>2244231.692072001</v>
      </c>
      <c r="N20">
        <v>115959.627711</v>
      </c>
      <c r="O20">
        <v>279050.8620700005</v>
      </c>
      <c r="P20">
        <v>1425228.439702997</v>
      </c>
      <c r="Q20">
        <v>2461663.242033999</v>
      </c>
      <c r="R20">
        <v>659902.1073440007</v>
      </c>
      <c r="S20">
        <v>1109315.213682998</v>
      </c>
      <c r="T20">
        <v>2962300.981487996</v>
      </c>
      <c r="U20">
        <v>0</v>
      </c>
      <c r="V20">
        <v>0</v>
      </c>
      <c r="W20">
        <v>123474101.367033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1706</v>
      </c>
      <c r="C2">
        <v>2402</v>
      </c>
      <c r="D2">
        <v>2617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53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6800</v>
      </c>
      <c r="V2">
        <v>13600</v>
      </c>
      <c r="W2">
        <v>24235991.46560003</v>
      </c>
    </row>
    <row r="3" spans="1:23">
      <c r="A3" t="s">
        <v>40</v>
      </c>
      <c r="B3">
        <v>1679</v>
      </c>
      <c r="C3">
        <v>2402</v>
      </c>
      <c r="D3">
        <v>2589</v>
      </c>
      <c r="E3">
        <v>11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6748</v>
      </c>
      <c r="V3">
        <v>13496</v>
      </c>
      <c r="W3">
        <v>23180732.03602805</v>
      </c>
    </row>
    <row r="4" spans="1:23">
      <c r="A4" t="s">
        <v>41</v>
      </c>
      <c r="B4">
        <v>1661</v>
      </c>
      <c r="C4">
        <v>2412</v>
      </c>
      <c r="D4">
        <v>2609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56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6760</v>
      </c>
      <c r="V4">
        <v>13520</v>
      </c>
      <c r="W4">
        <v>23059613.66227999</v>
      </c>
    </row>
    <row r="5" spans="1:23">
      <c r="A5" t="s">
        <v>42</v>
      </c>
      <c r="B5">
        <v>1589</v>
      </c>
      <c r="C5">
        <v>2416</v>
      </c>
      <c r="D5">
        <v>2623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4</v>
      </c>
      <c r="M5">
        <v>62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6710</v>
      </c>
      <c r="V5">
        <v>13420</v>
      </c>
      <c r="W5">
        <v>20453446.88738996</v>
      </c>
    </row>
    <row r="6" spans="1:23">
      <c r="A6" t="s">
        <v>43</v>
      </c>
      <c r="B6">
        <v>41</v>
      </c>
      <c r="C6">
        <v>989</v>
      </c>
      <c r="D6">
        <v>1471</v>
      </c>
      <c r="E6">
        <v>7</v>
      </c>
      <c r="F6">
        <v>1</v>
      </c>
      <c r="G6">
        <v>0</v>
      </c>
      <c r="H6">
        <v>1</v>
      </c>
      <c r="I6">
        <v>0</v>
      </c>
      <c r="J6">
        <v>2</v>
      </c>
      <c r="K6">
        <v>1</v>
      </c>
      <c r="L6">
        <v>18</v>
      </c>
      <c r="M6">
        <v>66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2601</v>
      </c>
      <c r="V6">
        <v>10404</v>
      </c>
      <c r="W6">
        <v>18540533.57782502</v>
      </c>
    </row>
    <row r="7" spans="1:23">
      <c r="A7" t="s">
        <v>44</v>
      </c>
      <c r="B7">
        <v>32</v>
      </c>
      <c r="C7">
        <v>1005</v>
      </c>
      <c r="D7">
        <v>1464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27</v>
      </c>
      <c r="M7">
        <v>75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5</v>
      </c>
      <c r="U7">
        <v>2628</v>
      </c>
      <c r="V7">
        <v>10512</v>
      </c>
      <c r="W7">
        <v>18055412.97915603</v>
      </c>
    </row>
    <row r="8" spans="1:23">
      <c r="A8" t="s">
        <v>45</v>
      </c>
      <c r="B8">
        <v>52</v>
      </c>
      <c r="C8">
        <v>972</v>
      </c>
      <c r="D8">
        <v>1444</v>
      </c>
      <c r="E8">
        <v>6</v>
      </c>
      <c r="F8">
        <v>3</v>
      </c>
      <c r="G8">
        <v>1</v>
      </c>
      <c r="H8">
        <v>2</v>
      </c>
      <c r="I8">
        <v>0</v>
      </c>
      <c r="J8">
        <v>0</v>
      </c>
      <c r="K8">
        <v>2</v>
      </c>
      <c r="L8">
        <v>18</v>
      </c>
      <c r="M8">
        <v>58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2566</v>
      </c>
      <c r="V8">
        <v>10264</v>
      </c>
      <c r="W8">
        <v>17506203.944944</v>
      </c>
    </row>
    <row r="9" spans="1:23">
      <c r="A9" t="s">
        <v>46</v>
      </c>
      <c r="B9">
        <v>36</v>
      </c>
      <c r="C9">
        <v>1034</v>
      </c>
      <c r="D9">
        <v>1508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18</v>
      </c>
      <c r="M9">
        <v>68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2688</v>
      </c>
      <c r="V9">
        <v>10752</v>
      </c>
      <c r="W9">
        <v>16387143.12345599</v>
      </c>
    </row>
    <row r="10" spans="1:23">
      <c r="A10" t="s">
        <v>47</v>
      </c>
      <c r="B10">
        <v>0</v>
      </c>
      <c r="C10">
        <v>21</v>
      </c>
      <c r="D10">
        <v>111</v>
      </c>
      <c r="E10">
        <v>2</v>
      </c>
      <c r="F10">
        <v>0</v>
      </c>
      <c r="G10">
        <v>1</v>
      </c>
      <c r="H10">
        <v>5</v>
      </c>
      <c r="I10">
        <v>1</v>
      </c>
      <c r="J10">
        <v>2</v>
      </c>
      <c r="K10">
        <v>12</v>
      </c>
      <c r="L10">
        <v>32</v>
      </c>
      <c r="M10">
        <v>19</v>
      </c>
      <c r="N10">
        <v>3</v>
      </c>
      <c r="O10">
        <v>1</v>
      </c>
      <c r="P10">
        <v>3</v>
      </c>
      <c r="Q10">
        <v>17</v>
      </c>
      <c r="R10">
        <v>7</v>
      </c>
      <c r="S10">
        <v>6</v>
      </c>
      <c r="T10">
        <v>12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20</v>
      </c>
      <c r="D11">
        <v>101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13</v>
      </c>
      <c r="L11">
        <v>18</v>
      </c>
      <c r="M11">
        <v>25</v>
      </c>
      <c r="N11">
        <v>5</v>
      </c>
      <c r="O11">
        <v>0</v>
      </c>
      <c r="P11">
        <v>1</v>
      </c>
      <c r="Q11">
        <v>21</v>
      </c>
      <c r="R11">
        <v>7</v>
      </c>
      <c r="S11">
        <v>0</v>
      </c>
      <c r="T11">
        <v>11</v>
      </c>
      <c r="U11">
        <v>234</v>
      </c>
      <c r="V11">
        <v>1404</v>
      </c>
      <c r="W11">
        <v>2411510.650614004</v>
      </c>
    </row>
    <row r="12" spans="1:23">
      <c r="A12" t="s">
        <v>49</v>
      </c>
      <c r="B12">
        <v>0</v>
      </c>
      <c r="C12">
        <v>21</v>
      </c>
      <c r="D12">
        <v>83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14</v>
      </c>
      <c r="L12">
        <v>30</v>
      </c>
      <c r="M12">
        <v>11</v>
      </c>
      <c r="N12">
        <v>2</v>
      </c>
      <c r="O12">
        <v>2</v>
      </c>
      <c r="P12">
        <v>0</v>
      </c>
      <c r="Q12">
        <v>12</v>
      </c>
      <c r="R12">
        <v>6</v>
      </c>
      <c r="S12">
        <v>0</v>
      </c>
      <c r="T12">
        <v>15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25</v>
      </c>
      <c r="D13">
        <v>105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14</v>
      </c>
      <c r="L13">
        <v>24</v>
      </c>
      <c r="M13">
        <v>31</v>
      </c>
      <c r="N13">
        <v>6</v>
      </c>
      <c r="O13">
        <v>3</v>
      </c>
      <c r="P13">
        <v>1</v>
      </c>
      <c r="Q13">
        <v>12</v>
      </c>
      <c r="R13">
        <v>5</v>
      </c>
      <c r="S13">
        <v>0</v>
      </c>
      <c r="T13">
        <v>17</v>
      </c>
      <c r="U13">
        <v>249</v>
      </c>
      <c r="V13">
        <v>1494</v>
      </c>
      <c r="W13">
        <v>2277008.169876003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2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2</v>
      </c>
      <c r="L15">
        <v>6</v>
      </c>
      <c r="M15">
        <v>0</v>
      </c>
      <c r="N15">
        <v>1</v>
      </c>
      <c r="O15">
        <v>5</v>
      </c>
      <c r="P15">
        <v>2</v>
      </c>
      <c r="Q15">
        <v>6</v>
      </c>
      <c r="R15">
        <v>4</v>
      </c>
      <c r="S15">
        <v>1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0</v>
      </c>
      <c r="P16">
        <v>7</v>
      </c>
      <c r="Q16">
        <v>7</v>
      </c>
      <c r="R16">
        <v>2</v>
      </c>
      <c r="S16">
        <v>9</v>
      </c>
      <c r="T16">
        <v>15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5</v>
      </c>
      <c r="Q17">
        <v>13</v>
      </c>
      <c r="R17">
        <v>3</v>
      </c>
      <c r="S17">
        <v>6</v>
      </c>
      <c r="T17">
        <v>16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6796</v>
      </c>
      <c r="C18">
        <v>13719</v>
      </c>
      <c r="D18">
        <v>16725</v>
      </c>
      <c r="E18">
        <v>57</v>
      </c>
      <c r="F18">
        <v>33</v>
      </c>
      <c r="G18">
        <v>10</v>
      </c>
      <c r="H18">
        <v>25</v>
      </c>
      <c r="I18">
        <v>9</v>
      </c>
      <c r="J18">
        <v>4</v>
      </c>
      <c r="K18">
        <v>92</v>
      </c>
      <c r="L18">
        <v>217</v>
      </c>
      <c r="M18">
        <v>578</v>
      </c>
      <c r="N18">
        <v>23</v>
      </c>
      <c r="O18">
        <v>14</v>
      </c>
      <c r="P18">
        <v>22</v>
      </c>
      <c r="Q18">
        <v>107</v>
      </c>
      <c r="R18">
        <v>39</v>
      </c>
      <c r="S18">
        <v>24</v>
      </c>
      <c r="T18">
        <v>115</v>
      </c>
      <c r="U18">
        <v>38609</v>
      </c>
      <c r="V18">
        <v>0</v>
      </c>
      <c r="W18">
        <v>0</v>
      </c>
    </row>
    <row r="19" spans="1:23">
      <c r="A19" t="s">
        <v>37</v>
      </c>
      <c r="B19">
        <v>13914</v>
      </c>
      <c r="C19">
        <v>35786</v>
      </c>
      <c r="D19">
        <v>46824</v>
      </c>
      <c r="E19">
        <v>188</v>
      </c>
      <c r="F19">
        <v>84</v>
      </c>
      <c r="G19">
        <v>215</v>
      </c>
      <c r="H19">
        <v>379</v>
      </c>
      <c r="I19">
        <v>92</v>
      </c>
      <c r="J19">
        <v>20</v>
      </c>
      <c r="K19">
        <v>1730</v>
      </c>
      <c r="L19">
        <v>1315</v>
      </c>
      <c r="M19">
        <v>2034</v>
      </c>
      <c r="N19">
        <v>162</v>
      </c>
      <c r="O19">
        <v>213</v>
      </c>
      <c r="P19">
        <v>1032</v>
      </c>
      <c r="Q19">
        <v>2157</v>
      </c>
      <c r="R19">
        <v>685</v>
      </c>
      <c r="S19">
        <v>1236</v>
      </c>
      <c r="T19">
        <v>3061</v>
      </c>
      <c r="U19">
        <v>0</v>
      </c>
      <c r="V19">
        <v>111127</v>
      </c>
      <c r="W19">
        <v>0</v>
      </c>
    </row>
    <row r="20" spans="1:23">
      <c r="A20" t="s">
        <v>38</v>
      </c>
      <c r="B20">
        <v>23444003.02739401</v>
      </c>
      <c r="C20">
        <v>60168374.43829302</v>
      </c>
      <c r="D20">
        <v>78742316.49061802</v>
      </c>
      <c r="E20">
        <v>318742.6172760001</v>
      </c>
      <c r="F20">
        <v>139990.6082050001</v>
      </c>
      <c r="G20">
        <v>367039.067491</v>
      </c>
      <c r="H20">
        <v>658744.3399469992</v>
      </c>
      <c r="I20">
        <v>156572.5582790004</v>
      </c>
      <c r="J20">
        <v>35641.16409799996</v>
      </c>
      <c r="K20">
        <v>2997791.149292996</v>
      </c>
      <c r="L20">
        <v>2239858.894307</v>
      </c>
      <c r="M20">
        <v>3407257.370031001</v>
      </c>
      <c r="N20">
        <v>273951.4277510002</v>
      </c>
      <c r="O20">
        <v>364330.4992400008</v>
      </c>
      <c r="P20">
        <v>1804522.844140997</v>
      </c>
      <c r="Q20">
        <v>3718099.896985997</v>
      </c>
      <c r="R20">
        <v>1181112.173002</v>
      </c>
      <c r="S20">
        <v>2166302.847222996</v>
      </c>
      <c r="T20">
        <v>5305862.627674994</v>
      </c>
      <c r="U20">
        <v>0</v>
      </c>
      <c r="V20">
        <v>0</v>
      </c>
      <c r="W20">
        <v>187490514.0412501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1976</v>
      </c>
      <c r="C2">
        <v>2798</v>
      </c>
      <c r="D2">
        <v>3057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7919</v>
      </c>
      <c r="V2">
        <v>15838</v>
      </c>
      <c r="W2">
        <v>28224237.70824803</v>
      </c>
    </row>
    <row r="3" spans="1:23">
      <c r="A3" t="s">
        <v>40</v>
      </c>
      <c r="B3">
        <v>1972</v>
      </c>
      <c r="C3">
        <v>2821</v>
      </c>
      <c r="D3">
        <v>3026</v>
      </c>
      <c r="E3">
        <v>12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61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7909</v>
      </c>
      <c r="V3">
        <v>15818</v>
      </c>
      <c r="W3">
        <v>27168999.65514906</v>
      </c>
    </row>
    <row r="4" spans="1:23">
      <c r="A4" t="s">
        <v>41</v>
      </c>
      <c r="B4">
        <v>1941</v>
      </c>
      <c r="C4">
        <v>2830</v>
      </c>
      <c r="D4">
        <v>3064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7921</v>
      </c>
      <c r="V4">
        <v>15842</v>
      </c>
      <c r="W4">
        <v>27019999.97321299</v>
      </c>
    </row>
    <row r="5" spans="1:23">
      <c r="A5" t="s">
        <v>42</v>
      </c>
      <c r="B5">
        <v>1853</v>
      </c>
      <c r="C5">
        <v>2810</v>
      </c>
      <c r="D5">
        <v>3087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7846</v>
      </c>
      <c r="V5">
        <v>15692</v>
      </c>
      <c r="W5">
        <v>23916206.30081395</v>
      </c>
    </row>
    <row r="6" spans="1:23">
      <c r="A6" t="s">
        <v>43</v>
      </c>
      <c r="B6">
        <v>48</v>
      </c>
      <c r="C6">
        <v>1153</v>
      </c>
      <c r="D6">
        <v>1724</v>
      </c>
      <c r="E6">
        <v>7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20</v>
      </c>
      <c r="M6">
        <v>73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3038</v>
      </c>
      <c r="V6">
        <v>12152</v>
      </c>
      <c r="W6">
        <v>21655571.32235002</v>
      </c>
    </row>
    <row r="7" spans="1:23">
      <c r="A7" t="s">
        <v>44</v>
      </c>
      <c r="B7">
        <v>43</v>
      </c>
      <c r="C7">
        <v>1206</v>
      </c>
      <c r="D7">
        <v>1701</v>
      </c>
      <c r="E7">
        <v>7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28</v>
      </c>
      <c r="M7">
        <v>86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5</v>
      </c>
      <c r="U7">
        <v>3092</v>
      </c>
      <c r="V7">
        <v>12368</v>
      </c>
      <c r="W7">
        <v>21243278.89328403</v>
      </c>
    </row>
    <row r="8" spans="1:23">
      <c r="A8" t="s">
        <v>45</v>
      </c>
      <c r="B8">
        <v>62</v>
      </c>
      <c r="C8">
        <v>1133</v>
      </c>
      <c r="D8">
        <v>1704</v>
      </c>
      <c r="E8">
        <v>7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65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6</v>
      </c>
      <c r="U8">
        <v>3012</v>
      </c>
      <c r="V8">
        <v>12048</v>
      </c>
      <c r="W8">
        <v>20548981.403808</v>
      </c>
    </row>
    <row r="9" spans="1:23">
      <c r="A9" t="s">
        <v>46</v>
      </c>
      <c r="B9">
        <v>41</v>
      </c>
      <c r="C9">
        <v>1181</v>
      </c>
      <c r="D9">
        <v>1738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73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3085</v>
      </c>
      <c r="V9">
        <v>12340</v>
      </c>
      <c r="W9">
        <v>18807416.86601998</v>
      </c>
    </row>
    <row r="10" spans="1:23">
      <c r="A10" t="s">
        <v>47</v>
      </c>
      <c r="B10">
        <v>0</v>
      </c>
      <c r="C10">
        <v>25</v>
      </c>
      <c r="D10">
        <v>130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14</v>
      </c>
      <c r="L10">
        <v>36</v>
      </c>
      <c r="M10">
        <v>21</v>
      </c>
      <c r="N10">
        <v>3</v>
      </c>
      <c r="O10">
        <v>2</v>
      </c>
      <c r="P10">
        <v>3</v>
      </c>
      <c r="Q10">
        <v>23</v>
      </c>
      <c r="R10">
        <v>8</v>
      </c>
      <c r="S10">
        <v>6</v>
      </c>
      <c r="T10">
        <v>16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21</v>
      </c>
      <c r="D11">
        <v>120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14</v>
      </c>
      <c r="L11">
        <v>20</v>
      </c>
      <c r="M11">
        <v>29</v>
      </c>
      <c r="N11">
        <v>6</v>
      </c>
      <c r="O11">
        <v>0</v>
      </c>
      <c r="P11">
        <v>2</v>
      </c>
      <c r="Q11">
        <v>22</v>
      </c>
      <c r="R11">
        <v>8</v>
      </c>
      <c r="S11">
        <v>0</v>
      </c>
      <c r="T11">
        <v>16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27</v>
      </c>
      <c r="D12">
        <v>97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14</v>
      </c>
      <c r="L12">
        <v>35</v>
      </c>
      <c r="M12">
        <v>14</v>
      </c>
      <c r="N12">
        <v>2</v>
      </c>
      <c r="O12">
        <v>2</v>
      </c>
      <c r="P12">
        <v>2</v>
      </c>
      <c r="Q12">
        <v>16</v>
      </c>
      <c r="R12">
        <v>6</v>
      </c>
      <c r="S12">
        <v>2</v>
      </c>
      <c r="T12">
        <v>15</v>
      </c>
      <c r="U12">
        <v>237</v>
      </c>
      <c r="V12">
        <v>1422</v>
      </c>
      <c r="W12">
        <v>2425352.885048995</v>
      </c>
    </row>
    <row r="13" spans="1:23">
      <c r="A13" t="s">
        <v>50</v>
      </c>
      <c r="B13">
        <v>0</v>
      </c>
      <c r="C13">
        <v>27</v>
      </c>
      <c r="D13">
        <v>118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16</v>
      </c>
      <c r="L13">
        <v>27</v>
      </c>
      <c r="M13">
        <v>39</v>
      </c>
      <c r="N13">
        <v>7</v>
      </c>
      <c r="O13">
        <v>3</v>
      </c>
      <c r="P13">
        <v>1</v>
      </c>
      <c r="Q13">
        <v>13</v>
      </c>
      <c r="R13">
        <v>5</v>
      </c>
      <c r="S13">
        <v>0</v>
      </c>
      <c r="T13">
        <v>18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4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7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9</v>
      </c>
      <c r="Q16">
        <v>8</v>
      </c>
      <c r="R16">
        <v>3</v>
      </c>
      <c r="S16">
        <v>9</v>
      </c>
      <c r="T16">
        <v>16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5</v>
      </c>
      <c r="Q17">
        <v>18</v>
      </c>
      <c r="R17">
        <v>4</v>
      </c>
      <c r="S17">
        <v>8</v>
      </c>
      <c r="T17">
        <v>18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7936</v>
      </c>
      <c r="C18">
        <v>16032</v>
      </c>
      <c r="D18">
        <v>19566</v>
      </c>
      <c r="E18">
        <v>63</v>
      </c>
      <c r="F18">
        <v>40</v>
      </c>
      <c r="G18">
        <v>10</v>
      </c>
      <c r="H18">
        <v>30</v>
      </c>
      <c r="I18">
        <v>9</v>
      </c>
      <c r="J18">
        <v>5</v>
      </c>
      <c r="K18">
        <v>104</v>
      </c>
      <c r="L18">
        <v>251</v>
      </c>
      <c r="M18">
        <v>653</v>
      </c>
      <c r="N18">
        <v>25</v>
      </c>
      <c r="O18">
        <v>17</v>
      </c>
      <c r="P18">
        <v>28</v>
      </c>
      <c r="Q18">
        <v>128</v>
      </c>
      <c r="R18">
        <v>45</v>
      </c>
      <c r="S18">
        <v>30</v>
      </c>
      <c r="T18">
        <v>132</v>
      </c>
      <c r="U18">
        <v>45104</v>
      </c>
      <c r="V18">
        <v>0</v>
      </c>
      <c r="W18">
        <v>0</v>
      </c>
    </row>
    <row r="19" spans="1:23">
      <c r="A19" t="s">
        <v>37</v>
      </c>
      <c r="B19">
        <v>16260</v>
      </c>
      <c r="C19">
        <v>41810</v>
      </c>
      <c r="D19">
        <v>54726</v>
      </c>
      <c r="E19">
        <v>206</v>
      </c>
      <c r="F19">
        <v>104</v>
      </c>
      <c r="G19">
        <v>215</v>
      </c>
      <c r="H19">
        <v>399</v>
      </c>
      <c r="I19">
        <v>92</v>
      </c>
      <c r="J19">
        <v>24</v>
      </c>
      <c r="K19">
        <v>1949</v>
      </c>
      <c r="L19">
        <v>1557</v>
      </c>
      <c r="M19">
        <v>2312</v>
      </c>
      <c r="N19">
        <v>174</v>
      </c>
      <c r="O19">
        <v>296</v>
      </c>
      <c r="P19">
        <v>1204</v>
      </c>
      <c r="Q19">
        <v>2712</v>
      </c>
      <c r="R19">
        <v>853</v>
      </c>
      <c r="S19">
        <v>1448</v>
      </c>
      <c r="T19">
        <v>3404</v>
      </c>
      <c r="U19">
        <v>0</v>
      </c>
      <c r="V19">
        <v>129745</v>
      </c>
      <c r="W19">
        <v>0</v>
      </c>
    </row>
    <row r="20" spans="1:23">
      <c r="A20" t="s">
        <v>38</v>
      </c>
      <c r="B20">
        <v>27396863.64914501</v>
      </c>
      <c r="C20">
        <v>70323301.15792604</v>
      </c>
      <c r="D20">
        <v>92046994.97961503</v>
      </c>
      <c r="E20">
        <v>348813.3825630002</v>
      </c>
      <c r="F20">
        <v>173730.391091</v>
      </c>
      <c r="G20">
        <v>367039.067491</v>
      </c>
      <c r="H20">
        <v>693611.7592069993</v>
      </c>
      <c r="I20">
        <v>156572.5582790004</v>
      </c>
      <c r="J20">
        <v>42511.56477499997</v>
      </c>
      <c r="K20">
        <v>3369731.612440996</v>
      </c>
      <c r="L20">
        <v>2653483.470162</v>
      </c>
      <c r="M20">
        <v>3871643.643761001</v>
      </c>
      <c r="N20">
        <v>293401.6399460002</v>
      </c>
      <c r="O20">
        <v>512241.3303280004</v>
      </c>
      <c r="P20">
        <v>2108700.696521997</v>
      </c>
      <c r="Q20">
        <v>4670722.707348997</v>
      </c>
      <c r="R20">
        <v>1473602.548761999</v>
      </c>
      <c r="S20">
        <v>2531711.781794996</v>
      </c>
      <c r="T20">
        <v>5899939.795331994</v>
      </c>
      <c r="U20">
        <v>0</v>
      </c>
      <c r="V20">
        <v>0</v>
      </c>
      <c r="W20">
        <v>218934617.73649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3000</v>
      </c>
      <c r="D2">
        <v>3273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8487</v>
      </c>
      <c r="V2">
        <v>16974</v>
      </c>
      <c r="W2">
        <v>30248655.81890404</v>
      </c>
    </row>
    <row r="3" spans="1:23">
      <c r="A3" t="s">
        <v>40</v>
      </c>
      <c r="B3">
        <v>2106</v>
      </c>
      <c r="C3">
        <v>3031</v>
      </c>
      <c r="D3">
        <v>3245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8485</v>
      </c>
      <c r="V3">
        <v>16970</v>
      </c>
      <c r="W3">
        <v>29147675.06308507</v>
      </c>
    </row>
    <row r="4" spans="1:23">
      <c r="A4" t="s">
        <v>41</v>
      </c>
      <c r="B4">
        <v>2093</v>
      </c>
      <c r="C4">
        <v>2999</v>
      </c>
      <c r="D4">
        <v>3267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8446</v>
      </c>
      <c r="V4">
        <v>16892</v>
      </c>
      <c r="W4">
        <v>28810872.33603799</v>
      </c>
    </row>
    <row r="5" spans="1:23">
      <c r="A5" t="s">
        <v>42</v>
      </c>
      <c r="B5">
        <v>1985</v>
      </c>
      <c r="C5">
        <v>3011</v>
      </c>
      <c r="D5">
        <v>3278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8376</v>
      </c>
      <c r="V5">
        <v>16752</v>
      </c>
      <c r="W5">
        <v>25531754.26658395</v>
      </c>
    </row>
    <row r="6" spans="1:23">
      <c r="A6" t="s">
        <v>43</v>
      </c>
      <c r="B6">
        <v>50</v>
      </c>
      <c r="C6">
        <v>1258</v>
      </c>
      <c r="D6">
        <v>1838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78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3266</v>
      </c>
      <c r="V6">
        <v>13064</v>
      </c>
      <c r="W6">
        <v>23280808.40645002</v>
      </c>
    </row>
    <row r="7" spans="1:23">
      <c r="A7" t="s">
        <v>44</v>
      </c>
      <c r="B7">
        <v>46</v>
      </c>
      <c r="C7">
        <v>1286</v>
      </c>
      <c r="D7">
        <v>1820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3307</v>
      </c>
      <c r="V7">
        <v>13228</v>
      </c>
      <c r="W7">
        <v>22720415.03883904</v>
      </c>
    </row>
    <row r="8" spans="1:23">
      <c r="A8" t="s">
        <v>45</v>
      </c>
      <c r="B8">
        <v>68</v>
      </c>
      <c r="C8">
        <v>1226</v>
      </c>
      <c r="D8">
        <v>1835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6</v>
      </c>
      <c r="U8">
        <v>3253</v>
      </c>
      <c r="V8">
        <v>13012</v>
      </c>
      <c r="W8">
        <v>22193172.810952</v>
      </c>
    </row>
    <row r="9" spans="1:23">
      <c r="A9" t="s">
        <v>46</v>
      </c>
      <c r="B9">
        <v>45</v>
      </c>
      <c r="C9">
        <v>1265</v>
      </c>
      <c r="D9">
        <v>1853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78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3294</v>
      </c>
      <c r="V9">
        <v>13176</v>
      </c>
      <c r="W9">
        <v>20081566.01512798</v>
      </c>
    </row>
    <row r="10" spans="1:23">
      <c r="A10" t="s">
        <v>47</v>
      </c>
      <c r="B10">
        <v>0</v>
      </c>
      <c r="C10">
        <v>25</v>
      </c>
      <c r="D10">
        <v>135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14</v>
      </c>
      <c r="L10">
        <v>38</v>
      </c>
      <c r="M10">
        <v>23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19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17</v>
      </c>
      <c r="L11">
        <v>23</v>
      </c>
      <c r="M11">
        <v>30</v>
      </c>
      <c r="N11">
        <v>6</v>
      </c>
      <c r="O11">
        <v>1</v>
      </c>
      <c r="P11">
        <v>2</v>
      </c>
      <c r="Q11">
        <v>23</v>
      </c>
      <c r="R11">
        <v>9</v>
      </c>
      <c r="S11">
        <v>1</v>
      </c>
      <c r="T11">
        <v>18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28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16</v>
      </c>
      <c r="L12">
        <v>39</v>
      </c>
      <c r="M12">
        <v>17</v>
      </c>
      <c r="N12">
        <v>3</v>
      </c>
      <c r="O12">
        <v>2</v>
      </c>
      <c r="P12">
        <v>2</v>
      </c>
      <c r="Q12">
        <v>16</v>
      </c>
      <c r="R12">
        <v>6</v>
      </c>
      <c r="S12">
        <v>2</v>
      </c>
      <c r="T12">
        <v>18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30</v>
      </c>
      <c r="D13">
        <v>126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18</v>
      </c>
      <c r="L13">
        <v>30</v>
      </c>
      <c r="M13">
        <v>40</v>
      </c>
      <c r="N13">
        <v>7</v>
      </c>
      <c r="O13">
        <v>4</v>
      </c>
      <c r="P13">
        <v>1</v>
      </c>
      <c r="Q13">
        <v>16</v>
      </c>
      <c r="R13">
        <v>6</v>
      </c>
      <c r="S13">
        <v>0</v>
      </c>
      <c r="T13">
        <v>19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9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5</v>
      </c>
      <c r="Q17">
        <v>18</v>
      </c>
      <c r="R17">
        <v>4</v>
      </c>
      <c r="S17">
        <v>8</v>
      </c>
      <c r="T17">
        <v>20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8517</v>
      </c>
      <c r="C18">
        <v>17183</v>
      </c>
      <c r="D18">
        <v>20905</v>
      </c>
      <c r="E18">
        <v>68</v>
      </c>
      <c r="F18">
        <v>45</v>
      </c>
      <c r="G18">
        <v>12</v>
      </c>
      <c r="H18">
        <v>34</v>
      </c>
      <c r="I18">
        <v>9</v>
      </c>
      <c r="J18">
        <v>6</v>
      </c>
      <c r="K18">
        <v>117</v>
      </c>
      <c r="L18">
        <v>270</v>
      </c>
      <c r="M18">
        <v>695</v>
      </c>
      <c r="N18">
        <v>27</v>
      </c>
      <c r="O18">
        <v>21</v>
      </c>
      <c r="P18">
        <v>29</v>
      </c>
      <c r="Q18">
        <v>135</v>
      </c>
      <c r="R18">
        <v>51</v>
      </c>
      <c r="S18">
        <v>31</v>
      </c>
      <c r="T18">
        <v>147</v>
      </c>
      <c r="U18">
        <v>48302</v>
      </c>
      <c r="V18">
        <v>0</v>
      </c>
      <c r="W18">
        <v>0</v>
      </c>
    </row>
    <row r="19" spans="1:23">
      <c r="A19" t="s">
        <v>37</v>
      </c>
      <c r="B19">
        <v>17452</v>
      </c>
      <c r="C19">
        <v>44864</v>
      </c>
      <c r="D19">
        <v>58486</v>
      </c>
      <c r="E19">
        <v>226</v>
      </c>
      <c r="F19">
        <v>116</v>
      </c>
      <c r="G19">
        <v>315</v>
      </c>
      <c r="H19">
        <v>417</v>
      </c>
      <c r="I19">
        <v>92</v>
      </c>
      <c r="J19">
        <v>28</v>
      </c>
      <c r="K19">
        <v>2270</v>
      </c>
      <c r="L19">
        <v>1676</v>
      </c>
      <c r="M19">
        <v>2466</v>
      </c>
      <c r="N19">
        <v>184</v>
      </c>
      <c r="O19">
        <v>335</v>
      </c>
      <c r="P19">
        <v>1229</v>
      </c>
      <c r="Q19">
        <v>2890</v>
      </c>
      <c r="R19">
        <v>1025</v>
      </c>
      <c r="S19">
        <v>1454</v>
      </c>
      <c r="T19">
        <v>3737</v>
      </c>
      <c r="U19">
        <v>0</v>
      </c>
      <c r="V19">
        <v>139262</v>
      </c>
      <c r="W19">
        <v>0</v>
      </c>
    </row>
    <row r="20" spans="1:23">
      <c r="A20" t="s">
        <v>38</v>
      </c>
      <c r="B20">
        <v>29405720.32521201</v>
      </c>
      <c r="C20">
        <v>75467083.44995303</v>
      </c>
      <c r="D20">
        <v>98380387.32625905</v>
      </c>
      <c r="E20">
        <v>383303.1438870001</v>
      </c>
      <c r="F20">
        <v>194551.3955810001</v>
      </c>
      <c r="G20">
        <v>539509.9783000001</v>
      </c>
      <c r="H20">
        <v>723625.4045879992</v>
      </c>
      <c r="I20">
        <v>156572.5582790004</v>
      </c>
      <c r="J20">
        <v>49381.96545199998</v>
      </c>
      <c r="K20">
        <v>3928694.611870995</v>
      </c>
      <c r="L20">
        <v>2856395.630665001</v>
      </c>
      <c r="M20">
        <v>4130335.464543002</v>
      </c>
      <c r="N20">
        <v>309731.6038350002</v>
      </c>
      <c r="O20">
        <v>577766.5614690005</v>
      </c>
      <c r="P20">
        <v>2153252.151723997</v>
      </c>
      <c r="Q20">
        <v>4982593.243719997</v>
      </c>
      <c r="R20">
        <v>1777924.241801998</v>
      </c>
      <c r="S20">
        <v>2542017.382865996</v>
      </c>
      <c r="T20">
        <v>6476028.276850994</v>
      </c>
      <c r="U20">
        <v>0</v>
      </c>
      <c r="V20">
        <v>0</v>
      </c>
      <c r="W20">
        <v>235034874.716857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2188</v>
      </c>
      <c r="C2">
        <v>3101</v>
      </c>
      <c r="D2">
        <v>3392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8772</v>
      </c>
      <c r="V2">
        <v>17544</v>
      </c>
      <c r="W2">
        <v>31264428.99062404</v>
      </c>
    </row>
    <row r="3" spans="1:23">
      <c r="A3" t="s">
        <v>40</v>
      </c>
      <c r="B3">
        <v>2181</v>
      </c>
      <c r="C3">
        <v>3127</v>
      </c>
      <c r="D3">
        <v>3352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8767</v>
      </c>
      <c r="V3">
        <v>17534</v>
      </c>
      <c r="W3">
        <v>30116401.56488707</v>
      </c>
    </row>
    <row r="4" spans="1:23">
      <c r="A4" t="s">
        <v>41</v>
      </c>
      <c r="B4">
        <v>2156</v>
      </c>
      <c r="C4">
        <v>3096</v>
      </c>
      <c r="D4">
        <v>3380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8723</v>
      </c>
      <c r="V4">
        <v>17446</v>
      </c>
      <c r="W4">
        <v>29755770.70651899</v>
      </c>
    </row>
    <row r="5" spans="1:23">
      <c r="A5" t="s">
        <v>42</v>
      </c>
      <c r="B5">
        <v>2056</v>
      </c>
      <c r="C5">
        <v>3131</v>
      </c>
      <c r="D5">
        <v>3385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8677</v>
      </c>
      <c r="V5">
        <v>17354</v>
      </c>
      <c r="W5">
        <v>26449263.58299294</v>
      </c>
    </row>
    <row r="6" spans="1:23">
      <c r="A6" t="s">
        <v>43</v>
      </c>
      <c r="B6">
        <v>55</v>
      </c>
      <c r="C6">
        <v>1304</v>
      </c>
      <c r="D6">
        <v>1890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80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3373</v>
      </c>
      <c r="V6">
        <v>13492</v>
      </c>
      <c r="W6">
        <v>24043529.31872502</v>
      </c>
    </row>
    <row r="7" spans="1:23">
      <c r="A7" t="s">
        <v>44</v>
      </c>
      <c r="B7">
        <v>47</v>
      </c>
      <c r="C7">
        <v>1340</v>
      </c>
      <c r="D7">
        <v>1888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3437</v>
      </c>
      <c r="V7">
        <v>13748</v>
      </c>
      <c r="W7">
        <v>23613567.12684904</v>
      </c>
    </row>
    <row r="8" spans="1:23">
      <c r="A8" t="s">
        <v>45</v>
      </c>
      <c r="B8">
        <v>72</v>
      </c>
      <c r="C8">
        <v>1270</v>
      </c>
      <c r="D8">
        <v>1901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3372</v>
      </c>
      <c r="V8">
        <v>13488</v>
      </c>
      <c r="W8">
        <v>23005034.958048</v>
      </c>
    </row>
    <row r="9" spans="1:23">
      <c r="A9" t="s">
        <v>46</v>
      </c>
      <c r="B9">
        <v>46</v>
      </c>
      <c r="C9">
        <v>1304</v>
      </c>
      <c r="D9">
        <v>1915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3398</v>
      </c>
      <c r="V9">
        <v>13592</v>
      </c>
      <c r="W9">
        <v>20715592.38597598</v>
      </c>
    </row>
    <row r="10" spans="1:23">
      <c r="A10" t="s">
        <v>47</v>
      </c>
      <c r="B10">
        <v>0</v>
      </c>
      <c r="C10">
        <v>27</v>
      </c>
      <c r="D10">
        <v>142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17</v>
      </c>
      <c r="L10">
        <v>43</v>
      </c>
      <c r="M10">
        <v>23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20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25</v>
      </c>
      <c r="M11">
        <v>31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28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30</v>
      </c>
      <c r="D13">
        <v>128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20</v>
      </c>
      <c r="L13">
        <v>33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8801</v>
      </c>
      <c r="C18">
        <v>17782</v>
      </c>
      <c r="D18">
        <v>21610</v>
      </c>
      <c r="E18">
        <v>71</v>
      </c>
      <c r="F18">
        <v>45</v>
      </c>
      <c r="G18">
        <v>12</v>
      </c>
      <c r="H18">
        <v>35</v>
      </c>
      <c r="I18">
        <v>9</v>
      </c>
      <c r="J18">
        <v>7</v>
      </c>
      <c r="K18">
        <v>124</v>
      </c>
      <c r="L18">
        <v>285</v>
      </c>
      <c r="M18">
        <v>724</v>
      </c>
      <c r="N18">
        <v>27</v>
      </c>
      <c r="O18">
        <v>22</v>
      </c>
      <c r="P18">
        <v>33</v>
      </c>
      <c r="Q18">
        <v>136</v>
      </c>
      <c r="R18">
        <v>52</v>
      </c>
      <c r="S18">
        <v>34</v>
      </c>
      <c r="T18">
        <v>151</v>
      </c>
      <c r="U18">
        <v>49960</v>
      </c>
      <c r="V18">
        <v>0</v>
      </c>
      <c r="W18">
        <v>0</v>
      </c>
    </row>
    <row r="19" spans="1:23">
      <c r="A19" t="s">
        <v>37</v>
      </c>
      <c r="B19">
        <v>18042</v>
      </c>
      <c r="C19">
        <v>46436</v>
      </c>
      <c r="D19">
        <v>60436</v>
      </c>
      <c r="E19">
        <v>234</v>
      </c>
      <c r="F19">
        <v>116</v>
      </c>
      <c r="G19">
        <v>315</v>
      </c>
      <c r="H19">
        <v>423</v>
      </c>
      <c r="I19">
        <v>92</v>
      </c>
      <c r="J19">
        <v>34</v>
      </c>
      <c r="K19">
        <v>2381</v>
      </c>
      <c r="L19">
        <v>1777</v>
      </c>
      <c r="M19">
        <v>2576</v>
      </c>
      <c r="N19">
        <v>184</v>
      </c>
      <c r="O19">
        <v>410</v>
      </c>
      <c r="P19">
        <v>1322</v>
      </c>
      <c r="Q19">
        <v>2915</v>
      </c>
      <c r="R19">
        <v>1029</v>
      </c>
      <c r="S19">
        <v>1679</v>
      </c>
      <c r="T19">
        <v>3849</v>
      </c>
      <c r="U19">
        <v>0</v>
      </c>
      <c r="V19">
        <v>144250</v>
      </c>
      <c r="W19">
        <v>0</v>
      </c>
    </row>
    <row r="20" spans="1:23">
      <c r="A20" t="s">
        <v>38</v>
      </c>
      <c r="B20">
        <v>30398688.40440301</v>
      </c>
      <c r="C20">
        <v>78111737.13154204</v>
      </c>
      <c r="D20">
        <v>101663561.3349681</v>
      </c>
      <c r="E20">
        <v>397019.9303780002</v>
      </c>
      <c r="F20">
        <v>194551.3955810001</v>
      </c>
      <c r="G20">
        <v>539509.9783000001</v>
      </c>
      <c r="H20">
        <v>732770.0157119993</v>
      </c>
      <c r="I20">
        <v>156572.5582790004</v>
      </c>
      <c r="J20">
        <v>59615.52192899997</v>
      </c>
      <c r="K20">
        <v>4123020.848333995</v>
      </c>
      <c r="L20">
        <v>3028443.438464</v>
      </c>
      <c r="M20">
        <v>4313339.879920001</v>
      </c>
      <c r="N20">
        <v>309731.6038350002</v>
      </c>
      <c r="O20">
        <v>705686.0170760006</v>
      </c>
      <c r="P20">
        <v>2310855.376002996</v>
      </c>
      <c r="Q20">
        <v>5027144.698921997</v>
      </c>
      <c r="R20">
        <v>1784746.612785998</v>
      </c>
      <c r="S20">
        <v>2931510.659551996</v>
      </c>
      <c r="T20">
        <v>6673248.366608994</v>
      </c>
      <c r="U20">
        <v>0</v>
      </c>
      <c r="V20">
        <v>0</v>
      </c>
      <c r="W20">
        <v>243461753.772593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3158</v>
      </c>
      <c r="D2">
        <v>3440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2216</v>
      </c>
      <c r="C3">
        <v>3171</v>
      </c>
      <c r="D3">
        <v>3411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8906</v>
      </c>
      <c r="V3">
        <v>17812</v>
      </c>
      <c r="W3">
        <v>30593894.41506607</v>
      </c>
    </row>
    <row r="4" spans="1:23">
      <c r="A4" t="s">
        <v>41</v>
      </c>
      <c r="B4">
        <v>2190</v>
      </c>
      <c r="C4">
        <v>3144</v>
      </c>
      <c r="D4">
        <v>3424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8851</v>
      </c>
      <c r="V4">
        <v>17702</v>
      </c>
      <c r="W4">
        <v>30192402.44450299</v>
      </c>
    </row>
    <row r="5" spans="1:23">
      <c r="A5" t="s">
        <v>42</v>
      </c>
      <c r="B5">
        <v>2093</v>
      </c>
      <c r="C5">
        <v>3182</v>
      </c>
      <c r="D5">
        <v>3434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8816</v>
      </c>
      <c r="V5">
        <v>17632</v>
      </c>
      <c r="W5">
        <v>26872963.89854394</v>
      </c>
    </row>
    <row r="6" spans="1:23">
      <c r="A6" t="s">
        <v>43</v>
      </c>
      <c r="B6">
        <v>56</v>
      </c>
      <c r="C6">
        <v>1322</v>
      </c>
      <c r="D6">
        <v>1912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3416</v>
      </c>
      <c r="V6">
        <v>13664</v>
      </c>
      <c r="W6">
        <v>24350043.33020002</v>
      </c>
    </row>
    <row r="7" spans="1:23">
      <c r="A7" t="s">
        <v>44</v>
      </c>
      <c r="B7">
        <v>47</v>
      </c>
      <c r="C7">
        <v>1361</v>
      </c>
      <c r="D7">
        <v>1912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3486</v>
      </c>
      <c r="V7">
        <v>13944</v>
      </c>
      <c r="W7">
        <v>23950216.76002204</v>
      </c>
    </row>
    <row r="8" spans="1:23">
      <c r="A8" t="s">
        <v>45</v>
      </c>
      <c r="B8">
        <v>73</v>
      </c>
      <c r="C8">
        <v>1288</v>
      </c>
      <c r="D8">
        <v>1927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47</v>
      </c>
      <c r="C9">
        <v>1331</v>
      </c>
      <c r="D9">
        <v>1948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8943</v>
      </c>
      <c r="C18">
        <v>18067</v>
      </c>
      <c r="D18">
        <v>21922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127</v>
      </c>
      <c r="L18">
        <v>288</v>
      </c>
      <c r="M18">
        <v>740</v>
      </c>
      <c r="N18">
        <v>27</v>
      </c>
      <c r="O18">
        <v>22</v>
      </c>
      <c r="P18">
        <v>34</v>
      </c>
      <c r="Q18">
        <v>138</v>
      </c>
      <c r="R18">
        <v>53</v>
      </c>
      <c r="S18">
        <v>34</v>
      </c>
      <c r="T18">
        <v>153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18332</v>
      </c>
      <c r="C19">
        <v>47178</v>
      </c>
      <c r="D19">
        <v>61298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2418</v>
      </c>
      <c r="L19">
        <v>1793</v>
      </c>
      <c r="M19">
        <v>2638</v>
      </c>
      <c r="N19">
        <v>184</v>
      </c>
      <c r="O19">
        <v>410</v>
      </c>
      <c r="P19">
        <v>1328</v>
      </c>
      <c r="Q19">
        <v>2996</v>
      </c>
      <c r="R19">
        <v>1035</v>
      </c>
      <c r="S19">
        <v>1679</v>
      </c>
      <c r="T19">
        <v>3899</v>
      </c>
      <c r="U19">
        <v>0</v>
      </c>
      <c r="V19">
        <v>146420</v>
      </c>
      <c r="W19">
        <v>0</v>
      </c>
    </row>
    <row r="20" spans="1:23">
      <c r="A20" t="s">
        <v>38</v>
      </c>
      <c r="B20">
        <v>30885347.11183002</v>
      </c>
      <c r="C20">
        <v>79355461.71205303</v>
      </c>
      <c r="D20">
        <v>103107175.6444961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4187045.365366995</v>
      </c>
      <c r="L20">
        <v>3055465.751577</v>
      </c>
      <c r="M20">
        <v>4417106.444143001</v>
      </c>
      <c r="N20">
        <v>309731.6038350002</v>
      </c>
      <c r="O20">
        <v>705686.0170760006</v>
      </c>
      <c r="P20">
        <v>2321160.977073996</v>
      </c>
      <c r="Q20">
        <v>5164208.765652996</v>
      </c>
      <c r="R20">
        <v>1795438.962009998</v>
      </c>
      <c r="S20">
        <v>2931510.659551996</v>
      </c>
      <c r="T20">
        <v>6758528.003778994</v>
      </c>
      <c r="U20">
        <v>0</v>
      </c>
      <c r="V20">
        <v>0</v>
      </c>
      <c r="W20">
        <v>247103250.971837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3178</v>
      </c>
      <c r="D2">
        <v>3465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8968</v>
      </c>
      <c r="V2">
        <v>17936</v>
      </c>
      <c r="W2">
        <v>31962995.80345604</v>
      </c>
    </row>
    <row r="3" spans="1:23">
      <c r="A3" t="s">
        <v>40</v>
      </c>
      <c r="B3">
        <v>2226</v>
      </c>
      <c r="C3">
        <v>3192</v>
      </c>
      <c r="D3">
        <v>3445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2203</v>
      </c>
      <c r="C4">
        <v>3169</v>
      </c>
      <c r="D4">
        <v>3451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2108</v>
      </c>
      <c r="C5">
        <v>3211</v>
      </c>
      <c r="D5">
        <v>3463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8889</v>
      </c>
      <c r="V5">
        <v>17778</v>
      </c>
      <c r="W5">
        <v>27095482.76930094</v>
      </c>
    </row>
    <row r="6" spans="1:23">
      <c r="A6" t="s">
        <v>43</v>
      </c>
      <c r="B6">
        <v>56</v>
      </c>
      <c r="C6">
        <v>1334</v>
      </c>
      <c r="D6">
        <v>1926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47</v>
      </c>
      <c r="C7">
        <v>1371</v>
      </c>
      <c r="D7">
        <v>1932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73</v>
      </c>
      <c r="C8">
        <v>1297</v>
      </c>
      <c r="D8">
        <v>1943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47</v>
      </c>
      <c r="C9">
        <v>1340</v>
      </c>
      <c r="D9">
        <v>1973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8994</v>
      </c>
      <c r="C18">
        <v>18203</v>
      </c>
      <c r="D18">
        <v>22117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289</v>
      </c>
      <c r="M18">
        <v>742</v>
      </c>
      <c r="N18">
        <v>27</v>
      </c>
      <c r="O18">
        <v>22</v>
      </c>
      <c r="P18">
        <v>34</v>
      </c>
      <c r="Q18">
        <v>138</v>
      </c>
      <c r="R18">
        <v>54</v>
      </c>
      <c r="S18">
        <v>34</v>
      </c>
      <c r="T18">
        <v>154</v>
      </c>
      <c r="U18">
        <v>51121</v>
      </c>
      <c r="V18">
        <v>0</v>
      </c>
      <c r="W18">
        <v>0</v>
      </c>
    </row>
    <row r="19" spans="1:23">
      <c r="A19" t="s">
        <v>37</v>
      </c>
      <c r="B19">
        <v>18434</v>
      </c>
      <c r="C19">
        <v>47534</v>
      </c>
      <c r="D19">
        <v>61858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1799</v>
      </c>
      <c r="M19">
        <v>2646</v>
      </c>
      <c r="N19">
        <v>184</v>
      </c>
      <c r="O19">
        <v>410</v>
      </c>
      <c r="P19">
        <v>1328</v>
      </c>
      <c r="Q19">
        <v>2996</v>
      </c>
      <c r="R19">
        <v>1037</v>
      </c>
      <c r="S19">
        <v>1679</v>
      </c>
      <c r="T19">
        <v>3905</v>
      </c>
      <c r="U19">
        <v>0</v>
      </c>
      <c r="V19">
        <v>147478</v>
      </c>
      <c r="W19">
        <v>0</v>
      </c>
    </row>
    <row r="20" spans="1:23">
      <c r="A20" t="s">
        <v>38</v>
      </c>
      <c r="B20">
        <v>31056101.09506001</v>
      </c>
      <c r="C20">
        <v>79952217.20871803</v>
      </c>
      <c r="D20">
        <v>104043973.250628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3066158.100801</v>
      </c>
      <c r="M20">
        <v>4430025.222539001</v>
      </c>
      <c r="N20">
        <v>309731.6038350002</v>
      </c>
      <c r="O20">
        <v>705686.0170760006</v>
      </c>
      <c r="P20">
        <v>2321160.977073996</v>
      </c>
      <c r="Q20">
        <v>5164208.765652996</v>
      </c>
      <c r="R20">
        <v>1798850.147462998</v>
      </c>
      <c r="S20">
        <v>2931510.659551996</v>
      </c>
      <c r="T20">
        <v>6769220.353002993</v>
      </c>
      <c r="U20">
        <v>0</v>
      </c>
      <c r="V20">
        <v>0</v>
      </c>
      <c r="W20">
        <v>248875028.533427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2019-01-03T15:54:38Z</dcterms:created>
  <dcterms:modified xsi:type="dcterms:W3CDTF">2019-01-03T15:54:38Z</dcterms:modified>
</cp:coreProperties>
</file>