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<sst xmlns="http://schemas.openxmlformats.org/spreadsheetml/2006/main" count="837" uniqueCount="55">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</sst>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25794</c:v>
                </c:pt>
                <c:pt idx="1">
                  <c:v>38549</c:v>
                </c:pt>
                <c:pt idx="2">
                  <c:v>45088</c:v>
                </c:pt>
                <c:pt idx="3">
                  <c:v>48338</c:v>
                </c:pt>
                <c:pt idx="4">
                  <c:v>49880</c:v>
                </c:pt>
                <c:pt idx="5">
                  <c:v>50733</c:v>
                </c:pt>
                <c:pt idx="6">
                  <c:v>51134</c:v>
                </c:pt>
                <c:pt idx="7">
                  <c:v>51351</c:v>
                </c:pt>
                <c:pt idx="8">
                  <c:v>51438</c:v>
                </c:pt>
                <c:pt idx="9">
                  <c:v>51488</c:v>
                </c:pt>
                <c:pt idx="10">
                  <c:v>51517</c:v>
                </c:pt>
                <c:pt idx="11">
                  <c:v>51529</c:v>
                </c:pt>
                <c:pt idx="12">
                  <c:v>51535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25794</c:v>
                </c:pt>
                <c:pt idx="1">
                  <c:v>12755</c:v>
                </c:pt>
                <c:pt idx="2">
                  <c:v>6539</c:v>
                </c:pt>
                <c:pt idx="3">
                  <c:v>3250</c:v>
                </c:pt>
                <c:pt idx="4">
                  <c:v>1542</c:v>
                </c:pt>
                <c:pt idx="5">
                  <c:v>853</c:v>
                </c:pt>
                <c:pt idx="6">
                  <c:v>401</c:v>
                </c:pt>
                <c:pt idx="7">
                  <c:v>217</c:v>
                </c:pt>
                <c:pt idx="8">
                  <c:v>87</c:v>
                </c:pt>
                <c:pt idx="9">
                  <c:v>50</c:v>
                </c:pt>
                <c:pt idx="10">
                  <c:v>29</c:v>
                </c:pt>
                <c:pt idx="11">
                  <c:v>12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75261</c:v>
                </c:pt>
                <c:pt idx="1">
                  <c:v>111279</c:v>
                </c:pt>
                <c:pt idx="2">
                  <c:v>130161</c:v>
                </c:pt>
                <c:pt idx="3">
                  <c:v>139415</c:v>
                </c:pt>
                <c:pt idx="4">
                  <c:v>143734</c:v>
                </c:pt>
                <c:pt idx="5">
                  <c:v>146316</c:v>
                </c:pt>
                <c:pt idx="6">
                  <c:v>147449</c:v>
                </c:pt>
                <c:pt idx="7">
                  <c:v>148179</c:v>
                </c:pt>
                <c:pt idx="8">
                  <c:v>148502</c:v>
                </c:pt>
                <c:pt idx="9">
                  <c:v>148717</c:v>
                </c:pt>
                <c:pt idx="10">
                  <c:v>148789</c:v>
                </c:pt>
                <c:pt idx="11">
                  <c:v>148825</c:v>
                </c:pt>
                <c:pt idx="12">
                  <c:v>148841</c:v>
                </c:pt>
                <c:pt idx="13">
                  <c:v>148857</c:v>
                </c:pt>
                <c:pt idx="14">
                  <c:v>148857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3182</v>
      </c>
      <c r="D2">
        <v>3469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8995</v>
      </c>
      <c r="V2">
        <v>17990</v>
      </c>
      <c r="W2">
        <v>32059226.94604004</v>
      </c>
    </row>
    <row r="3" spans="1:23">
      <c r="A3" t="s">
        <v>40</v>
      </c>
      <c r="B3">
        <v>2236</v>
      </c>
      <c r="C3">
        <v>3199</v>
      </c>
      <c r="D3">
        <v>3466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9010</v>
      </c>
      <c r="V3">
        <v>18020</v>
      </c>
      <c r="W3">
        <v>30951155.25261007</v>
      </c>
    </row>
    <row r="4" spans="1:23">
      <c r="A4" t="s">
        <v>41</v>
      </c>
      <c r="B4">
        <v>2208</v>
      </c>
      <c r="C4">
        <v>3181</v>
      </c>
      <c r="D4">
        <v>3467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2115</v>
      </c>
      <c r="C5">
        <v>3222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8936</v>
      </c>
      <c r="V5">
        <v>17872</v>
      </c>
      <c r="W5">
        <v>27238748.34362394</v>
      </c>
    </row>
    <row r="6" spans="1:23">
      <c r="A6" t="s">
        <v>43</v>
      </c>
      <c r="B6">
        <v>56</v>
      </c>
      <c r="C6">
        <v>1342</v>
      </c>
      <c r="D6">
        <v>1943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48</v>
      </c>
      <c r="C7">
        <v>1378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73</v>
      </c>
      <c r="C8">
        <v>1307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47</v>
      </c>
      <c r="C9">
        <v>1344</v>
      </c>
      <c r="D9">
        <v>1981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9037</v>
      </c>
      <c r="C18">
        <v>18265</v>
      </c>
      <c r="D18">
        <v>22232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292</v>
      </c>
      <c r="M18">
        <v>745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153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47712</v>
      </c>
      <c r="D19">
        <v>62190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2436</v>
      </c>
      <c r="L19">
        <v>1809</v>
      </c>
      <c r="M19">
        <v>2652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3899</v>
      </c>
      <c r="U19">
        <v>0</v>
      </c>
      <c r="V19">
        <v>148179</v>
      </c>
      <c r="W19">
        <v>0</v>
      </c>
    </row>
    <row r="20" spans="1:23">
      <c r="A20" t="s">
        <v>38</v>
      </c>
      <c r="B20">
        <v>31206999.18041502</v>
      </c>
      <c r="C20">
        <v>80252478.99339806</v>
      </c>
      <c r="D20">
        <v>104601318.493774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4440354.589980002</v>
      </c>
      <c r="N20">
        <v>299498.0473580002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6758986.796525994</v>
      </c>
      <c r="U20">
        <v>0</v>
      </c>
      <c r="V20">
        <v>0</v>
      </c>
      <c r="W20">
        <v>250065538.152124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3188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2246</v>
      </c>
      <c r="C3">
        <v>3203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2208</v>
      </c>
      <c r="C4">
        <v>3185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2120</v>
      </c>
      <c r="C5">
        <v>3224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56</v>
      </c>
      <c r="C6">
        <v>1343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48</v>
      </c>
      <c r="C7">
        <v>1380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1346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3516</v>
      </c>
      <c r="V9">
        <v>14064</v>
      </c>
      <c r="W9">
        <v>21434968.46059198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9054</v>
      </c>
      <c r="C18">
        <v>18290</v>
      </c>
      <c r="D18">
        <v>22271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153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47782</v>
      </c>
      <c r="D19">
        <v>62310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3899</v>
      </c>
      <c r="U19">
        <v>0</v>
      </c>
      <c r="V19">
        <v>148502</v>
      </c>
      <c r="W19">
        <v>0</v>
      </c>
    </row>
    <row r="20" spans="1:23">
      <c r="A20" t="s">
        <v>38</v>
      </c>
      <c r="B20">
        <v>31266978.68994601</v>
      </c>
      <c r="C20">
        <v>80371108.16085604</v>
      </c>
      <c r="D20">
        <v>104804626.994911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6758986.796525994</v>
      </c>
      <c r="U20">
        <v>0</v>
      </c>
      <c r="V20">
        <v>0</v>
      </c>
      <c r="W20">
        <v>250618881.7265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2247</v>
      </c>
      <c r="C3">
        <v>3209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2209</v>
      </c>
      <c r="C4">
        <v>3187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2121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1343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9057</v>
      </c>
      <c r="C18">
        <v>18312</v>
      </c>
      <c r="D18">
        <v>22295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47840</v>
      </c>
      <c r="D19">
        <v>62386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148717</v>
      </c>
      <c r="W19">
        <v>0</v>
      </c>
    </row>
    <row r="20" spans="1:23">
      <c r="A20" t="s">
        <v>38</v>
      </c>
      <c r="B20">
        <v>31276873.27946901</v>
      </c>
      <c r="C20">
        <v>80468487.62883204</v>
      </c>
      <c r="D20">
        <v>104934188.1633551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250989371.317915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2213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2123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1345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18321</v>
      </c>
      <c r="D18">
        <v>22308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47862</v>
      </c>
      <c r="D19">
        <v>62422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148789</v>
      </c>
      <c r="W19">
        <v>0</v>
      </c>
    </row>
    <row r="20" spans="1:23">
      <c r="A20" t="s">
        <v>38</v>
      </c>
      <c r="B20">
        <v>31300178.54509101</v>
      </c>
      <c r="C20">
        <v>80506976.28434706</v>
      </c>
      <c r="D20">
        <v>104994893.3877991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251111870.463496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2124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18326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47876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148825</v>
      </c>
      <c r="W19">
        <v>0</v>
      </c>
    </row>
    <row r="20" spans="1:23">
      <c r="A20" t="s">
        <v>38</v>
      </c>
      <c r="B20">
        <v>31313613.23609801</v>
      </c>
      <c r="C20">
        <v>80531151.35442805</v>
      </c>
      <c r="D20">
        <v>105008118.028036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251172938.421298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47882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148841</v>
      </c>
      <c r="W19">
        <v>0</v>
      </c>
    </row>
    <row r="20" spans="1:23">
      <c r="A20" t="s">
        <v>38</v>
      </c>
      <c r="B20">
        <v>31316661.43980701</v>
      </c>
      <c r="C20">
        <v>80541690.77270603</v>
      </c>
      <c r="D20">
        <v>105021471.832783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251199879.848032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25794</v>
      </c>
      <c r="D2">
        <v>25794</v>
      </c>
      <c r="E2">
        <v>75261</v>
      </c>
      <c r="F2">
        <v>75261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0.175062742501596</v>
      </c>
      <c r="C3">
        <v>38549</v>
      </c>
      <c r="D3">
        <v>12755</v>
      </c>
      <c r="E3">
        <v>111279</v>
      </c>
      <c r="F3">
        <v>36018</v>
      </c>
      <c r="G3">
        <v>2134537855.219235</v>
      </c>
      <c r="H3">
        <v>127042876.8585864</v>
      </c>
      <c r="I3">
        <v>0.05951774364083039</v>
      </c>
      <c r="J3">
        <v>2007494978.360649</v>
      </c>
    </row>
    <row r="4" spans="1:10">
      <c r="A4">
        <v>2</v>
      </c>
      <c r="B4">
        <v>0.1777166762545878</v>
      </c>
      <c r="C4">
        <v>45088</v>
      </c>
      <c r="D4">
        <v>6539</v>
      </c>
      <c r="E4">
        <v>130161</v>
      </c>
      <c r="F4">
        <v>18882</v>
      </c>
      <c r="G4">
        <v>2134537855.219235</v>
      </c>
      <c r="H4">
        <v>187781141.3428636</v>
      </c>
      <c r="I4">
        <v>0.08797273886884374</v>
      </c>
      <c r="J4">
        <v>1946756713.876371</v>
      </c>
    </row>
    <row r="5" spans="1:10">
      <c r="A5">
        <v>3</v>
      </c>
      <c r="B5">
        <v>0.1791765387852731</v>
      </c>
      <c r="C5">
        <v>48338</v>
      </c>
      <c r="D5">
        <v>3250</v>
      </c>
      <c r="E5">
        <v>139415</v>
      </c>
      <c r="F5">
        <v>9254</v>
      </c>
      <c r="G5">
        <v>2134537855.219235</v>
      </c>
      <c r="H5">
        <v>219650478.521238</v>
      </c>
      <c r="I5">
        <v>0.1029030607183484</v>
      </c>
      <c r="J5">
        <v>1914887376.697997</v>
      </c>
    </row>
    <row r="6" spans="1:10">
      <c r="A6">
        <v>4</v>
      </c>
      <c r="B6">
        <v>0.1799099760643939</v>
      </c>
      <c r="C6">
        <v>49880</v>
      </c>
      <c r="D6">
        <v>1542</v>
      </c>
      <c r="E6">
        <v>143734</v>
      </c>
      <c r="F6">
        <v>4319</v>
      </c>
      <c r="G6">
        <v>2134537855.219235</v>
      </c>
      <c r="H6">
        <v>235271100.9356208</v>
      </c>
      <c r="I6">
        <v>0.1102210955689313</v>
      </c>
      <c r="J6">
        <v>1899266754.283614</v>
      </c>
    </row>
    <row r="7" spans="1:10">
      <c r="A7">
        <v>5</v>
      </c>
      <c r="B7">
        <v>0.1802555296036273</v>
      </c>
      <c r="C7">
        <v>50733</v>
      </c>
      <c r="D7">
        <v>853</v>
      </c>
      <c r="E7">
        <v>146316</v>
      </c>
      <c r="F7">
        <v>2582</v>
      </c>
      <c r="G7">
        <v>2134537855.219235</v>
      </c>
      <c r="H7">
        <v>242542659.2741882</v>
      </c>
      <c r="I7">
        <v>0.1136277150958642</v>
      </c>
      <c r="J7">
        <v>1891995195.945047</v>
      </c>
    </row>
    <row r="8" spans="1:10">
      <c r="A8">
        <v>6</v>
      </c>
      <c r="B8">
        <v>0.1804644866331489</v>
      </c>
      <c r="C8">
        <v>51134</v>
      </c>
      <c r="D8">
        <v>401</v>
      </c>
      <c r="E8">
        <v>147449</v>
      </c>
      <c r="F8">
        <v>1133</v>
      </c>
      <c r="G8">
        <v>2134537855.219235</v>
      </c>
      <c r="H8">
        <v>246912834.9168915</v>
      </c>
      <c r="I8">
        <v>0.1156750789465533</v>
      </c>
      <c r="J8">
        <v>1887625020.302343</v>
      </c>
    </row>
    <row r="9" spans="1:10">
      <c r="A9">
        <v>7</v>
      </c>
      <c r="B9">
        <v>0.1805564184147909</v>
      </c>
      <c r="C9">
        <v>51351</v>
      </c>
      <c r="D9">
        <v>217</v>
      </c>
      <c r="E9">
        <v>148179</v>
      </c>
      <c r="F9">
        <v>730</v>
      </c>
      <c r="G9">
        <v>2134537855.219235</v>
      </c>
      <c r="H9">
        <v>248829129.0264204</v>
      </c>
      <c r="I9">
        <v>0.1165728349197459</v>
      </c>
      <c r="J9">
        <v>1885708726.192815</v>
      </c>
    </row>
    <row r="10" spans="1:10">
      <c r="A10">
        <v>8</v>
      </c>
      <c r="B10">
        <v>0.1806158328095301</v>
      </c>
      <c r="C10">
        <v>51438</v>
      </c>
      <c r="D10">
        <v>87</v>
      </c>
      <c r="E10">
        <v>148502</v>
      </c>
      <c r="F10">
        <v>323</v>
      </c>
      <c r="G10">
        <v>2134537855.219235</v>
      </c>
      <c r="H10">
        <v>250065538.1521502</v>
      </c>
      <c r="I10">
        <v>0.1171520746473088</v>
      </c>
      <c r="J10">
        <v>1884472317.067085</v>
      </c>
    </row>
    <row r="11" spans="1:10">
      <c r="A11">
        <v>9</v>
      </c>
      <c r="B11">
        <v>0.1806424484387198</v>
      </c>
      <c r="C11">
        <v>51488</v>
      </c>
      <c r="D11">
        <v>50</v>
      </c>
      <c r="E11">
        <v>148717</v>
      </c>
      <c r="F11">
        <v>215</v>
      </c>
      <c r="G11">
        <v>2134537855.219235</v>
      </c>
      <c r="H11">
        <v>250618881.7265262</v>
      </c>
      <c r="I11">
        <v>0.1174113080795119</v>
      </c>
      <c r="J11">
        <v>1883918973.492709</v>
      </c>
    </row>
    <row r="12" spans="1:10">
      <c r="A12">
        <v>10</v>
      </c>
      <c r="B12">
        <v>0.1806602775968084</v>
      </c>
      <c r="C12">
        <v>51517</v>
      </c>
      <c r="D12">
        <v>29</v>
      </c>
      <c r="E12">
        <v>148789</v>
      </c>
      <c r="F12">
        <v>72</v>
      </c>
      <c r="G12">
        <v>2134537855.219235</v>
      </c>
      <c r="H12">
        <v>250989371.3179414</v>
      </c>
      <c r="I12">
        <v>0.1175848770750251</v>
      </c>
      <c r="J12">
        <v>1883548483.901294</v>
      </c>
    </row>
    <row r="13" spans="1:10">
      <c r="A13">
        <v>11</v>
      </c>
      <c r="B13">
        <v>0.1806661741951529</v>
      </c>
      <c r="C13">
        <v>51529</v>
      </c>
      <c r="D13">
        <v>12</v>
      </c>
      <c r="E13">
        <v>148825</v>
      </c>
      <c r="F13">
        <v>36</v>
      </c>
      <c r="G13">
        <v>2134537855.219235</v>
      </c>
      <c r="H13">
        <v>251111870.4635225</v>
      </c>
      <c r="I13">
        <v>0.1176422661465197</v>
      </c>
      <c r="J13">
        <v>1883425984.755713</v>
      </c>
    </row>
    <row r="14" spans="1:10">
      <c r="A14">
        <v>12</v>
      </c>
      <c r="B14">
        <v>0.1806691140386482</v>
      </c>
      <c r="C14">
        <v>51535</v>
      </c>
      <c r="D14">
        <v>6</v>
      </c>
      <c r="E14">
        <v>148841</v>
      </c>
      <c r="F14">
        <v>16</v>
      </c>
      <c r="G14">
        <v>2134537855.219235</v>
      </c>
      <c r="H14">
        <v>251172938.4213246</v>
      </c>
      <c r="I14">
        <v>0.1176708755982812</v>
      </c>
      <c r="J14">
        <v>1883364916.79791</v>
      </c>
    </row>
    <row r="15" spans="1:10">
      <c r="A15">
        <v>13</v>
      </c>
      <c r="B15">
        <v>0.1806704110736598</v>
      </c>
      <c r="C15">
        <v>51540</v>
      </c>
      <c r="D15">
        <v>5</v>
      </c>
      <c r="E15">
        <v>148857</v>
      </c>
      <c r="F15">
        <v>16</v>
      </c>
      <c r="G15">
        <v>2134537855.219235</v>
      </c>
      <c r="H15">
        <v>251199879.8480586</v>
      </c>
      <c r="I15">
        <v>0.1176834972656216</v>
      </c>
      <c r="J15">
        <v>1883337975.371176</v>
      </c>
    </row>
    <row r="16" spans="1:10">
      <c r="A16">
        <v>14</v>
      </c>
      <c r="B16">
        <v>0.180671659624929</v>
      </c>
      <c r="C16">
        <v>51540</v>
      </c>
      <c r="D16">
        <v>0</v>
      </c>
      <c r="E16">
        <v>148857</v>
      </c>
      <c r="F16">
        <v>0</v>
      </c>
      <c r="G16">
        <v>2134537855.219235</v>
      </c>
      <c r="H16">
        <v>251225813.4642426</v>
      </c>
      <c r="I16">
        <v>0.1176956467883487</v>
      </c>
      <c r="J16">
        <v>1883312041.754992</v>
      </c>
    </row>
    <row r="17" spans="1:10">
      <c r="A17">
        <v>15</v>
      </c>
      <c r="B17">
        <v>0.180671659624929</v>
      </c>
      <c r="C17">
        <v>51540</v>
      </c>
      <c r="D17">
        <v>0</v>
      </c>
      <c r="E17">
        <v>148857</v>
      </c>
      <c r="F17">
        <v>0</v>
      </c>
      <c r="G17">
        <v>2134537855.219235</v>
      </c>
      <c r="H17">
        <v>251225813.4642426</v>
      </c>
      <c r="I17">
        <v>0.1176956467883487</v>
      </c>
      <c r="J17">
        <v>1883312041.754992</v>
      </c>
    </row>
    <row r="18" spans="1:10">
      <c r="A18">
        <v>16</v>
      </c>
      <c r="B18">
        <v>0.180671659624929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251225813.4642426</v>
      </c>
      <c r="I18">
        <v>0.1176956467883487</v>
      </c>
      <c r="J18">
        <v>1883312041.754992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1120</v>
      </c>
      <c r="C2">
        <v>1591</v>
      </c>
      <c r="D2">
        <v>1762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4518</v>
      </c>
      <c r="V2">
        <v>9036</v>
      </c>
      <c r="W2">
        <v>16102677.85905602</v>
      </c>
    </row>
    <row r="3" spans="1:23">
      <c r="A3" t="s">
        <v>40</v>
      </c>
      <c r="B3">
        <v>1120</v>
      </c>
      <c r="C3">
        <v>1563</v>
      </c>
      <c r="D3">
        <v>1722</v>
      </c>
      <c r="E3">
        <v>9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37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4460</v>
      </c>
      <c r="V3">
        <v>8920</v>
      </c>
      <c r="W3">
        <v>15320993.61006003</v>
      </c>
    </row>
    <row r="4" spans="1:23">
      <c r="A4" t="s">
        <v>41</v>
      </c>
      <c r="B4">
        <v>1142</v>
      </c>
      <c r="C4">
        <v>1566</v>
      </c>
      <c r="D4">
        <v>1736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41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4496</v>
      </c>
      <c r="V4">
        <v>8992</v>
      </c>
      <c r="W4">
        <v>15336689.796688</v>
      </c>
    </row>
    <row r="5" spans="1:23">
      <c r="A5" t="s">
        <v>42</v>
      </c>
      <c r="B5">
        <v>1035</v>
      </c>
      <c r="C5">
        <v>1649</v>
      </c>
      <c r="D5">
        <v>1781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3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4517</v>
      </c>
      <c r="V5">
        <v>9034</v>
      </c>
      <c r="W5">
        <v>13768736.15355297</v>
      </c>
    </row>
    <row r="6" spans="1:23">
      <c r="A6" t="s">
        <v>43</v>
      </c>
      <c r="B6">
        <v>27</v>
      </c>
      <c r="C6">
        <v>679</v>
      </c>
      <c r="D6">
        <v>944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9</v>
      </c>
      <c r="M6">
        <v>45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1715</v>
      </c>
      <c r="V6">
        <v>6860</v>
      </c>
      <c r="W6">
        <v>12224919.29487501</v>
      </c>
    </row>
    <row r="7" spans="1:23">
      <c r="A7" t="s">
        <v>44</v>
      </c>
      <c r="B7">
        <v>29</v>
      </c>
      <c r="C7">
        <v>708</v>
      </c>
      <c r="D7">
        <v>980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19</v>
      </c>
      <c r="M7">
        <v>42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0</v>
      </c>
      <c r="U7">
        <v>1793</v>
      </c>
      <c r="V7">
        <v>7172</v>
      </c>
      <c r="W7">
        <v>12318628.41386102</v>
      </c>
    </row>
    <row r="8" spans="1:23">
      <c r="A8" t="s">
        <v>45</v>
      </c>
      <c r="B8">
        <v>28</v>
      </c>
      <c r="C8">
        <v>686</v>
      </c>
      <c r="D8">
        <v>989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1</v>
      </c>
      <c r="L8">
        <v>10</v>
      </c>
      <c r="M8">
        <v>30</v>
      </c>
      <c r="N8">
        <v>1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1757</v>
      </c>
      <c r="V8">
        <v>7028</v>
      </c>
      <c r="W8">
        <v>11986905.818888</v>
      </c>
    </row>
    <row r="9" spans="1:23">
      <c r="A9" t="s">
        <v>46</v>
      </c>
      <c r="B9">
        <v>20</v>
      </c>
      <c r="C9">
        <v>708</v>
      </c>
      <c r="D9">
        <v>977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15</v>
      </c>
      <c r="M9">
        <v>40</v>
      </c>
      <c r="N9">
        <v>0</v>
      </c>
      <c r="O9">
        <v>0</v>
      </c>
      <c r="P9">
        <v>0</v>
      </c>
      <c r="Q9">
        <v>6</v>
      </c>
      <c r="R9">
        <v>1</v>
      </c>
      <c r="S9">
        <v>0</v>
      </c>
      <c r="T9">
        <v>0</v>
      </c>
      <c r="U9">
        <v>1773</v>
      </c>
      <c r="V9">
        <v>7092</v>
      </c>
      <c r="W9">
        <v>10808930.34147599</v>
      </c>
    </row>
    <row r="10" spans="1:23">
      <c r="A10" t="s">
        <v>47</v>
      </c>
      <c r="B10">
        <v>0</v>
      </c>
      <c r="C10">
        <v>18</v>
      </c>
      <c r="D10">
        <v>66</v>
      </c>
      <c r="E10">
        <v>2</v>
      </c>
      <c r="F10">
        <v>0</v>
      </c>
      <c r="G10">
        <v>1</v>
      </c>
      <c r="H10">
        <v>3</v>
      </c>
      <c r="I10">
        <v>1</v>
      </c>
      <c r="J10">
        <v>0</v>
      </c>
      <c r="K10">
        <v>13</v>
      </c>
      <c r="L10">
        <v>29</v>
      </c>
      <c r="M10">
        <v>10</v>
      </c>
      <c r="N10">
        <v>2</v>
      </c>
      <c r="O10">
        <v>1</v>
      </c>
      <c r="P10">
        <v>2</v>
      </c>
      <c r="Q10">
        <v>16</v>
      </c>
      <c r="R10">
        <v>3</v>
      </c>
      <c r="S10">
        <v>3</v>
      </c>
      <c r="T10">
        <v>10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11</v>
      </c>
      <c r="D11">
        <v>71</v>
      </c>
      <c r="E11">
        <v>2</v>
      </c>
      <c r="F11">
        <v>0</v>
      </c>
      <c r="G11">
        <v>2</v>
      </c>
      <c r="H11">
        <v>3</v>
      </c>
      <c r="I11">
        <v>2</v>
      </c>
      <c r="J11">
        <v>0</v>
      </c>
      <c r="K11">
        <v>11</v>
      </c>
      <c r="L11">
        <v>16</v>
      </c>
      <c r="M11">
        <v>15</v>
      </c>
      <c r="N11">
        <v>2</v>
      </c>
      <c r="O11">
        <v>1</v>
      </c>
      <c r="P11">
        <v>3</v>
      </c>
      <c r="Q11">
        <v>14</v>
      </c>
      <c r="R11">
        <v>2</v>
      </c>
      <c r="S11">
        <v>1</v>
      </c>
      <c r="T11">
        <v>8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12</v>
      </c>
      <c r="D12">
        <v>57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7</v>
      </c>
      <c r="L12">
        <v>23</v>
      </c>
      <c r="M12">
        <v>11</v>
      </c>
      <c r="N12">
        <v>0</v>
      </c>
      <c r="O12">
        <v>1</v>
      </c>
      <c r="P12">
        <v>1</v>
      </c>
      <c r="Q12">
        <v>9</v>
      </c>
      <c r="R12">
        <v>4</v>
      </c>
      <c r="S12">
        <v>1</v>
      </c>
      <c r="T12">
        <v>6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12</v>
      </c>
      <c r="D13">
        <v>68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10</v>
      </c>
      <c r="L13">
        <v>18</v>
      </c>
      <c r="M13">
        <v>20</v>
      </c>
      <c r="N13">
        <v>5</v>
      </c>
      <c r="O13">
        <v>1</v>
      </c>
      <c r="P13">
        <v>1</v>
      </c>
      <c r="Q13">
        <v>5</v>
      </c>
      <c r="R13">
        <v>1</v>
      </c>
      <c r="S13">
        <v>0</v>
      </c>
      <c r="T13">
        <v>12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2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7</v>
      </c>
      <c r="M15">
        <v>0</v>
      </c>
      <c r="N15">
        <v>0</v>
      </c>
      <c r="O15">
        <v>2</v>
      </c>
      <c r="P15">
        <v>1</v>
      </c>
      <c r="Q15">
        <v>4</v>
      </c>
      <c r="R15">
        <v>1</v>
      </c>
      <c r="S15">
        <v>1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1</v>
      </c>
      <c r="P16">
        <v>7</v>
      </c>
      <c r="Q16">
        <v>9</v>
      </c>
      <c r="R16">
        <v>4</v>
      </c>
      <c r="S16">
        <v>5</v>
      </c>
      <c r="T16">
        <v>8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1</v>
      </c>
      <c r="Q17">
        <v>9</v>
      </c>
      <c r="R17">
        <v>4</v>
      </c>
      <c r="S17">
        <v>6</v>
      </c>
      <c r="T17">
        <v>10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4521</v>
      </c>
      <c r="C18">
        <v>9203</v>
      </c>
      <c r="D18">
        <v>11153</v>
      </c>
      <c r="E18">
        <v>40</v>
      </c>
      <c r="F18">
        <v>21</v>
      </c>
      <c r="G18">
        <v>10</v>
      </c>
      <c r="H18">
        <v>20</v>
      </c>
      <c r="I18">
        <v>4</v>
      </c>
      <c r="J18">
        <v>1</v>
      </c>
      <c r="K18">
        <v>64</v>
      </c>
      <c r="L18">
        <v>165</v>
      </c>
      <c r="M18">
        <v>360</v>
      </c>
      <c r="N18">
        <v>12</v>
      </c>
      <c r="O18">
        <v>11</v>
      </c>
      <c r="P18">
        <v>17</v>
      </c>
      <c r="Q18">
        <v>79</v>
      </c>
      <c r="R18">
        <v>27</v>
      </c>
      <c r="S18">
        <v>19</v>
      </c>
      <c r="T18">
        <v>67</v>
      </c>
      <c r="U18">
        <v>25794</v>
      </c>
      <c r="V18">
        <v>0</v>
      </c>
      <c r="W18">
        <v>0</v>
      </c>
    </row>
    <row r="19" spans="1:23">
      <c r="A19" t="s">
        <v>37</v>
      </c>
      <c r="B19">
        <v>9250</v>
      </c>
      <c r="C19">
        <v>24180</v>
      </c>
      <c r="D19">
        <v>31134</v>
      </c>
      <c r="E19">
        <v>138</v>
      </c>
      <c r="F19">
        <v>56</v>
      </c>
      <c r="G19">
        <v>217</v>
      </c>
      <c r="H19">
        <v>263</v>
      </c>
      <c r="I19">
        <v>24</v>
      </c>
      <c r="J19">
        <v>6</v>
      </c>
      <c r="K19">
        <v>1389</v>
      </c>
      <c r="L19">
        <v>1083</v>
      </c>
      <c r="M19">
        <v>1258</v>
      </c>
      <c r="N19">
        <v>64</v>
      </c>
      <c r="O19">
        <v>253</v>
      </c>
      <c r="P19">
        <v>692</v>
      </c>
      <c r="Q19">
        <v>1764</v>
      </c>
      <c r="R19">
        <v>736</v>
      </c>
      <c r="S19">
        <v>930</v>
      </c>
      <c r="T19">
        <v>1824</v>
      </c>
      <c r="U19">
        <v>0</v>
      </c>
      <c r="V19">
        <v>75261</v>
      </c>
      <c r="W19">
        <v>0</v>
      </c>
    </row>
    <row r="20" spans="1:23">
      <c r="A20" t="s">
        <v>38</v>
      </c>
      <c r="B20">
        <v>15594357.83120101</v>
      </c>
      <c r="C20">
        <v>40647210.29869002</v>
      </c>
      <c r="D20">
        <v>52354155.25188901</v>
      </c>
      <c r="E20">
        <v>235716.1712900001</v>
      </c>
      <c r="F20">
        <v>93365.15219100002</v>
      </c>
      <c r="G20">
        <v>369361.307631</v>
      </c>
      <c r="H20">
        <v>454113.9219239995</v>
      </c>
      <c r="I20">
        <v>40448.16249000002</v>
      </c>
      <c r="J20">
        <v>10233.55647699998</v>
      </c>
      <c r="K20">
        <v>2405176.758619997</v>
      </c>
      <c r="L20">
        <v>1846184.016145</v>
      </c>
      <c r="M20">
        <v>2108103.949615001</v>
      </c>
      <c r="N20">
        <v>104975.844263</v>
      </c>
      <c r="O20">
        <v>438780.3480999999</v>
      </c>
      <c r="P20">
        <v>1222370.956959997</v>
      </c>
      <c r="Q20">
        <v>3059269.447080997</v>
      </c>
      <c r="R20">
        <v>1280275.013960998</v>
      </c>
      <c r="S20">
        <v>1620147.495210998</v>
      </c>
      <c r="T20">
        <v>3158631.374864997</v>
      </c>
      <c r="U20">
        <v>0</v>
      </c>
      <c r="V20">
        <v>0</v>
      </c>
      <c r="W20">
        <v>127042876.858604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1684</v>
      </c>
      <c r="C2">
        <v>2374</v>
      </c>
      <c r="D2">
        <v>2609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48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6735</v>
      </c>
      <c r="V2">
        <v>13470</v>
      </c>
      <c r="W2">
        <v>24004323.90012003</v>
      </c>
    </row>
    <row r="3" spans="1:23">
      <c r="A3" t="s">
        <v>40</v>
      </c>
      <c r="B3">
        <v>1678</v>
      </c>
      <c r="C3">
        <v>2400</v>
      </c>
      <c r="D3">
        <v>2578</v>
      </c>
      <c r="E3">
        <v>12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7</v>
      </c>
      <c r="M3">
        <v>56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6742</v>
      </c>
      <c r="V3">
        <v>13484</v>
      </c>
      <c r="W3">
        <v>23160120.83386205</v>
      </c>
    </row>
    <row r="4" spans="1:23">
      <c r="A4" t="s">
        <v>41</v>
      </c>
      <c r="B4">
        <v>1671</v>
      </c>
      <c r="C4">
        <v>2379</v>
      </c>
      <c r="D4">
        <v>2624</v>
      </c>
      <c r="E4">
        <v>8</v>
      </c>
      <c r="F4">
        <v>3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6745</v>
      </c>
      <c r="V4">
        <v>13490</v>
      </c>
      <c r="W4">
        <v>23008445.88048499</v>
      </c>
    </row>
    <row r="5" spans="1:23">
      <c r="A5" t="s">
        <v>42</v>
      </c>
      <c r="B5">
        <v>1576</v>
      </c>
      <c r="C5">
        <v>2441</v>
      </c>
      <c r="D5">
        <v>2645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62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6745</v>
      </c>
      <c r="V5">
        <v>13490</v>
      </c>
      <c r="W5">
        <v>20560134.01720496</v>
      </c>
    </row>
    <row r="6" spans="1:23">
      <c r="A6" t="s">
        <v>43</v>
      </c>
      <c r="B6">
        <v>43</v>
      </c>
      <c r="C6">
        <v>1012</v>
      </c>
      <c r="D6">
        <v>1432</v>
      </c>
      <c r="E6">
        <v>7</v>
      </c>
      <c r="F6">
        <v>1</v>
      </c>
      <c r="G6">
        <v>0</v>
      </c>
      <c r="H6">
        <v>3</v>
      </c>
      <c r="I6">
        <v>0</v>
      </c>
      <c r="J6">
        <v>0</v>
      </c>
      <c r="K6">
        <v>2</v>
      </c>
      <c r="L6">
        <v>18</v>
      </c>
      <c r="M6">
        <v>65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2587</v>
      </c>
      <c r="V6">
        <v>10348</v>
      </c>
      <c r="W6">
        <v>18440738.31827502</v>
      </c>
    </row>
    <row r="7" spans="1:23">
      <c r="A7" t="s">
        <v>44</v>
      </c>
      <c r="B7">
        <v>40</v>
      </c>
      <c r="C7">
        <v>1043</v>
      </c>
      <c r="D7">
        <v>1450</v>
      </c>
      <c r="E7">
        <v>8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26</v>
      </c>
      <c r="M7">
        <v>64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2</v>
      </c>
      <c r="U7">
        <v>2645</v>
      </c>
      <c r="V7">
        <v>10580</v>
      </c>
      <c r="W7">
        <v>18172209.79066503</v>
      </c>
    </row>
    <row r="8" spans="1:23">
      <c r="A8" t="s">
        <v>45</v>
      </c>
      <c r="B8">
        <v>52</v>
      </c>
      <c r="C8">
        <v>984</v>
      </c>
      <c r="D8">
        <v>1482</v>
      </c>
      <c r="E8">
        <v>7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13</v>
      </c>
      <c r="M8">
        <v>56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3</v>
      </c>
      <c r="U8">
        <v>2613</v>
      </c>
      <c r="V8">
        <v>10452</v>
      </c>
      <c r="W8">
        <v>17826855.381192</v>
      </c>
    </row>
    <row r="9" spans="1:23">
      <c r="A9" t="s">
        <v>46</v>
      </c>
      <c r="B9">
        <v>33</v>
      </c>
      <c r="C9">
        <v>1030</v>
      </c>
      <c r="D9">
        <v>1467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3</v>
      </c>
      <c r="L9">
        <v>17</v>
      </c>
      <c r="M9">
        <v>59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1</v>
      </c>
      <c r="U9">
        <v>2628</v>
      </c>
      <c r="V9">
        <v>10512</v>
      </c>
      <c r="W9">
        <v>16021358.67873599</v>
      </c>
    </row>
    <row r="10" spans="1:23">
      <c r="A10" t="s">
        <v>47</v>
      </c>
      <c r="B10">
        <v>0</v>
      </c>
      <c r="C10">
        <v>21</v>
      </c>
      <c r="D10">
        <v>111</v>
      </c>
      <c r="E10">
        <v>2</v>
      </c>
      <c r="F10">
        <v>0</v>
      </c>
      <c r="G10">
        <v>1</v>
      </c>
      <c r="H10">
        <v>5</v>
      </c>
      <c r="I10">
        <v>1</v>
      </c>
      <c r="J10">
        <v>1</v>
      </c>
      <c r="K10">
        <v>16</v>
      </c>
      <c r="L10">
        <v>38</v>
      </c>
      <c r="M10">
        <v>18</v>
      </c>
      <c r="N10">
        <v>2</v>
      </c>
      <c r="O10">
        <v>1</v>
      </c>
      <c r="P10">
        <v>2</v>
      </c>
      <c r="Q10">
        <v>21</v>
      </c>
      <c r="R10">
        <v>8</v>
      </c>
      <c r="S10">
        <v>3</v>
      </c>
      <c r="T10">
        <v>18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17</v>
      </c>
      <c r="D11">
        <v>95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15</v>
      </c>
      <c r="L11">
        <v>17</v>
      </c>
      <c r="M11">
        <v>21</v>
      </c>
      <c r="N11">
        <v>5</v>
      </c>
      <c r="O11">
        <v>1</v>
      </c>
      <c r="P11">
        <v>4</v>
      </c>
      <c r="Q11">
        <v>19</v>
      </c>
      <c r="R11">
        <v>5</v>
      </c>
      <c r="S11">
        <v>1</v>
      </c>
      <c r="T11">
        <v>13</v>
      </c>
      <c r="U11">
        <v>227</v>
      </c>
      <c r="V11">
        <v>1362</v>
      </c>
      <c r="W11">
        <v>2339371.443117003</v>
      </c>
    </row>
    <row r="12" spans="1:23">
      <c r="A12" t="s">
        <v>49</v>
      </c>
      <c r="B12">
        <v>0</v>
      </c>
      <c r="C12">
        <v>22</v>
      </c>
      <c r="D12">
        <v>88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14</v>
      </c>
      <c r="L12">
        <v>31</v>
      </c>
      <c r="M12">
        <v>13</v>
      </c>
      <c r="N12">
        <v>1</v>
      </c>
      <c r="O12">
        <v>1</v>
      </c>
      <c r="P12">
        <v>2</v>
      </c>
      <c r="Q12">
        <v>10</v>
      </c>
      <c r="R12">
        <v>4</v>
      </c>
      <c r="S12">
        <v>1</v>
      </c>
      <c r="T12">
        <v>11</v>
      </c>
      <c r="U12">
        <v>204</v>
      </c>
      <c r="V12">
        <v>1224</v>
      </c>
      <c r="W12">
        <v>2087645.521307996</v>
      </c>
    </row>
    <row r="13" spans="1:23">
      <c r="A13" t="s">
        <v>50</v>
      </c>
      <c r="B13">
        <v>0</v>
      </c>
      <c r="C13">
        <v>24</v>
      </c>
      <c r="D13">
        <v>94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16</v>
      </c>
      <c r="L13">
        <v>25</v>
      </c>
      <c r="M13">
        <v>34</v>
      </c>
      <c r="N13">
        <v>6</v>
      </c>
      <c r="O13">
        <v>2</v>
      </c>
      <c r="P13">
        <v>1</v>
      </c>
      <c r="Q13">
        <v>10</v>
      </c>
      <c r="R13">
        <v>3</v>
      </c>
      <c r="S13">
        <v>0</v>
      </c>
      <c r="T13">
        <v>15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1</v>
      </c>
      <c r="P14">
        <v>2</v>
      </c>
      <c r="Q14">
        <v>1</v>
      </c>
      <c r="R14">
        <v>2</v>
      </c>
      <c r="S14">
        <v>3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7</v>
      </c>
      <c r="M15">
        <v>0</v>
      </c>
      <c r="N15">
        <v>1</v>
      </c>
      <c r="O15">
        <v>5</v>
      </c>
      <c r="P15">
        <v>2</v>
      </c>
      <c r="Q15">
        <v>4</v>
      </c>
      <c r="R15">
        <v>4</v>
      </c>
      <c r="S15">
        <v>1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7</v>
      </c>
      <c r="Q16">
        <v>9</v>
      </c>
      <c r="R16">
        <v>4</v>
      </c>
      <c r="S16">
        <v>6</v>
      </c>
      <c r="T16">
        <v>14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5</v>
      </c>
      <c r="Q17">
        <v>13</v>
      </c>
      <c r="R17">
        <v>4</v>
      </c>
      <c r="S17">
        <v>9</v>
      </c>
      <c r="T17">
        <v>15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6777</v>
      </c>
      <c r="C18">
        <v>13747</v>
      </c>
      <c r="D18">
        <v>16675</v>
      </c>
      <c r="E18">
        <v>59</v>
      </c>
      <c r="F18">
        <v>36</v>
      </c>
      <c r="G18">
        <v>12</v>
      </c>
      <c r="H18">
        <v>29</v>
      </c>
      <c r="I18">
        <v>7</v>
      </c>
      <c r="J18">
        <v>2</v>
      </c>
      <c r="K18">
        <v>97</v>
      </c>
      <c r="L18">
        <v>220</v>
      </c>
      <c r="M18">
        <v>548</v>
      </c>
      <c r="N18">
        <v>21</v>
      </c>
      <c r="O18">
        <v>16</v>
      </c>
      <c r="P18">
        <v>25</v>
      </c>
      <c r="Q18">
        <v>104</v>
      </c>
      <c r="R18">
        <v>42</v>
      </c>
      <c r="S18">
        <v>24</v>
      </c>
      <c r="T18">
        <v>108</v>
      </c>
      <c r="U18">
        <v>38549</v>
      </c>
      <c r="V18">
        <v>0</v>
      </c>
      <c r="W18">
        <v>0</v>
      </c>
    </row>
    <row r="19" spans="1:23">
      <c r="A19" t="s">
        <v>37</v>
      </c>
      <c r="B19">
        <v>13890</v>
      </c>
      <c r="C19">
        <v>35968</v>
      </c>
      <c r="D19">
        <v>46564</v>
      </c>
      <c r="E19">
        <v>200</v>
      </c>
      <c r="F19">
        <v>94</v>
      </c>
      <c r="G19">
        <v>246</v>
      </c>
      <c r="H19">
        <v>328</v>
      </c>
      <c r="I19">
        <v>61</v>
      </c>
      <c r="J19">
        <v>12</v>
      </c>
      <c r="K19">
        <v>1789</v>
      </c>
      <c r="L19">
        <v>1431</v>
      </c>
      <c r="M19">
        <v>1928</v>
      </c>
      <c r="N19">
        <v>150</v>
      </c>
      <c r="O19">
        <v>336</v>
      </c>
      <c r="P19">
        <v>1054</v>
      </c>
      <c r="Q19">
        <v>2201</v>
      </c>
      <c r="R19">
        <v>898</v>
      </c>
      <c r="S19">
        <v>1255</v>
      </c>
      <c r="T19">
        <v>2874</v>
      </c>
      <c r="U19">
        <v>0</v>
      </c>
      <c r="V19">
        <v>111279</v>
      </c>
      <c r="W19">
        <v>0</v>
      </c>
    </row>
    <row r="20" spans="1:23">
      <c r="A20" t="s">
        <v>38</v>
      </c>
      <c r="B20">
        <v>23407572.92155201</v>
      </c>
      <c r="C20">
        <v>60478024.29637203</v>
      </c>
      <c r="D20">
        <v>78318098.77634601</v>
      </c>
      <c r="E20">
        <v>340652.8156300001</v>
      </c>
      <c r="F20">
        <v>156626.434055</v>
      </c>
      <c r="G20">
        <v>420735.133817</v>
      </c>
      <c r="H20">
        <v>565667.0529969997</v>
      </c>
      <c r="I20">
        <v>103699.1832170002</v>
      </c>
      <c r="J20">
        <v>20925.90570099995</v>
      </c>
      <c r="K20">
        <v>3094020.394461996</v>
      </c>
      <c r="L20">
        <v>2445091.448876</v>
      </c>
      <c r="M20">
        <v>3227433.590851001</v>
      </c>
      <c r="N20">
        <v>251993.6966370002</v>
      </c>
      <c r="O20">
        <v>579279.6153400005</v>
      </c>
      <c r="P20">
        <v>1841779.210722997</v>
      </c>
      <c r="Q20">
        <v>3803008.608646996</v>
      </c>
      <c r="R20">
        <v>1558461.900207999</v>
      </c>
      <c r="S20">
        <v>2182111.682705997</v>
      </c>
      <c r="T20">
        <v>4985958.674725994</v>
      </c>
      <c r="U20">
        <v>0</v>
      </c>
      <c r="V20">
        <v>0</v>
      </c>
      <c r="W20">
        <v>187781141.3428631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1964</v>
      </c>
      <c r="C2">
        <v>2775</v>
      </c>
      <c r="D2">
        <v>3060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7880</v>
      </c>
      <c r="V2">
        <v>15760</v>
      </c>
      <c r="W2">
        <v>28085237.16896003</v>
      </c>
    </row>
    <row r="3" spans="1:23">
      <c r="A3" t="s">
        <v>40</v>
      </c>
      <c r="B3">
        <v>1960</v>
      </c>
      <c r="C3">
        <v>2812</v>
      </c>
      <c r="D3">
        <v>3044</v>
      </c>
      <c r="E3">
        <v>13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66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7915</v>
      </c>
      <c r="V3">
        <v>15830</v>
      </c>
      <c r="W3">
        <v>27189610.85731506</v>
      </c>
    </row>
    <row r="4" spans="1:23">
      <c r="A4" t="s">
        <v>41</v>
      </c>
      <c r="B4">
        <v>1949</v>
      </c>
      <c r="C4">
        <v>2792</v>
      </c>
      <c r="D4">
        <v>3051</v>
      </c>
      <c r="E4">
        <v>9</v>
      </c>
      <c r="F4">
        <v>4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7875</v>
      </c>
      <c r="V4">
        <v>15750</v>
      </c>
      <c r="W4">
        <v>26863085.44237499</v>
      </c>
    </row>
    <row r="5" spans="1:23">
      <c r="A5" t="s">
        <v>42</v>
      </c>
      <c r="B5">
        <v>1854</v>
      </c>
      <c r="C5">
        <v>2833</v>
      </c>
      <c r="D5">
        <v>3082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7862</v>
      </c>
      <c r="V5">
        <v>15724</v>
      </c>
      <c r="W5">
        <v>23964977.56015795</v>
      </c>
    </row>
    <row r="6" spans="1:23">
      <c r="A6" t="s">
        <v>43</v>
      </c>
      <c r="B6">
        <v>46</v>
      </c>
      <c r="C6">
        <v>1189</v>
      </c>
      <c r="D6">
        <v>1712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73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3061</v>
      </c>
      <c r="V6">
        <v>12244</v>
      </c>
      <c r="W6">
        <v>21819520.67732502</v>
      </c>
    </row>
    <row r="7" spans="1:23">
      <c r="A7" t="s">
        <v>44</v>
      </c>
      <c r="B7">
        <v>47</v>
      </c>
      <c r="C7">
        <v>1203</v>
      </c>
      <c r="D7">
        <v>1697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28</v>
      </c>
      <c r="M7">
        <v>86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4</v>
      </c>
      <c r="U7">
        <v>3090</v>
      </c>
      <c r="V7">
        <v>12360</v>
      </c>
      <c r="W7">
        <v>21229538.09193004</v>
      </c>
    </row>
    <row r="8" spans="1:23">
      <c r="A8" t="s">
        <v>45</v>
      </c>
      <c r="B8">
        <v>60</v>
      </c>
      <c r="C8">
        <v>1141</v>
      </c>
      <c r="D8">
        <v>1707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18</v>
      </c>
      <c r="M8">
        <v>65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3021</v>
      </c>
      <c r="V8">
        <v>12084</v>
      </c>
      <c r="W8">
        <v>20610382.742664</v>
      </c>
    </row>
    <row r="9" spans="1:23">
      <c r="A9" t="s">
        <v>46</v>
      </c>
      <c r="B9">
        <v>37</v>
      </c>
      <c r="C9">
        <v>1191</v>
      </c>
      <c r="D9">
        <v>1744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23</v>
      </c>
      <c r="M9">
        <v>67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3088</v>
      </c>
      <c r="V9">
        <v>12352</v>
      </c>
      <c r="W9">
        <v>18825706.08825598</v>
      </c>
    </row>
    <row r="10" spans="1:23">
      <c r="A10" t="s">
        <v>47</v>
      </c>
      <c r="B10">
        <v>0</v>
      </c>
      <c r="C10">
        <v>23</v>
      </c>
      <c r="D10">
        <v>130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18</v>
      </c>
      <c r="L10">
        <v>43</v>
      </c>
      <c r="M10">
        <v>19</v>
      </c>
      <c r="N10">
        <v>3</v>
      </c>
      <c r="O10">
        <v>2</v>
      </c>
      <c r="P10">
        <v>2</v>
      </c>
      <c r="Q10">
        <v>24</v>
      </c>
      <c r="R10">
        <v>10</v>
      </c>
      <c r="S10">
        <v>4</v>
      </c>
      <c r="T10">
        <v>20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19</v>
      </c>
      <c r="D11">
        <v>116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17</v>
      </c>
      <c r="L11">
        <v>24</v>
      </c>
      <c r="M11">
        <v>27</v>
      </c>
      <c r="N11">
        <v>5</v>
      </c>
      <c r="O11">
        <v>1</v>
      </c>
      <c r="P11">
        <v>4</v>
      </c>
      <c r="Q11">
        <v>21</v>
      </c>
      <c r="R11">
        <v>8</v>
      </c>
      <c r="S11">
        <v>1</v>
      </c>
      <c r="T11">
        <v>16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26</v>
      </c>
      <c r="D12">
        <v>96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37</v>
      </c>
      <c r="M12">
        <v>16</v>
      </c>
      <c r="N12">
        <v>1</v>
      </c>
      <c r="O12">
        <v>1</v>
      </c>
      <c r="P12">
        <v>2</v>
      </c>
      <c r="Q12">
        <v>13</v>
      </c>
      <c r="R12">
        <v>4</v>
      </c>
      <c r="S12">
        <v>2</v>
      </c>
      <c r="T12">
        <v>14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25</v>
      </c>
      <c r="D13">
        <v>111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19</v>
      </c>
      <c r="L13">
        <v>30</v>
      </c>
      <c r="M13">
        <v>41</v>
      </c>
      <c r="N13">
        <v>6</v>
      </c>
      <c r="O13">
        <v>2</v>
      </c>
      <c r="P13">
        <v>2</v>
      </c>
      <c r="Q13">
        <v>16</v>
      </c>
      <c r="R13">
        <v>3</v>
      </c>
      <c r="S13">
        <v>0</v>
      </c>
      <c r="T13">
        <v>18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2</v>
      </c>
      <c r="P14">
        <v>3</v>
      </c>
      <c r="Q14">
        <v>2</v>
      </c>
      <c r="R14">
        <v>2</v>
      </c>
      <c r="S14">
        <v>3</v>
      </c>
      <c r="T14">
        <v>7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5</v>
      </c>
      <c r="R15">
        <v>4</v>
      </c>
      <c r="S15">
        <v>1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8</v>
      </c>
      <c r="Q16">
        <v>10</v>
      </c>
      <c r="R16">
        <v>4</v>
      </c>
      <c r="S16">
        <v>9</v>
      </c>
      <c r="T16">
        <v>16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16</v>
      </c>
      <c r="R17">
        <v>4</v>
      </c>
      <c r="S17">
        <v>10</v>
      </c>
      <c r="T17">
        <v>18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7917</v>
      </c>
      <c r="C18">
        <v>16029</v>
      </c>
      <c r="D18">
        <v>19550</v>
      </c>
      <c r="E18">
        <v>66</v>
      </c>
      <c r="F18">
        <v>39</v>
      </c>
      <c r="G18">
        <v>12</v>
      </c>
      <c r="H18">
        <v>32</v>
      </c>
      <c r="I18">
        <v>8</v>
      </c>
      <c r="J18">
        <v>5</v>
      </c>
      <c r="K18">
        <v>114</v>
      </c>
      <c r="L18">
        <v>262</v>
      </c>
      <c r="M18">
        <v>649</v>
      </c>
      <c r="N18">
        <v>22</v>
      </c>
      <c r="O18">
        <v>18</v>
      </c>
      <c r="P18">
        <v>31</v>
      </c>
      <c r="Q18">
        <v>127</v>
      </c>
      <c r="R18">
        <v>47</v>
      </c>
      <c r="S18">
        <v>30</v>
      </c>
      <c r="T18">
        <v>130</v>
      </c>
      <c r="U18">
        <v>45088</v>
      </c>
      <c r="V18">
        <v>0</v>
      </c>
      <c r="W18">
        <v>0</v>
      </c>
    </row>
    <row r="19" spans="1:23">
      <c r="A19" t="s">
        <v>37</v>
      </c>
      <c r="B19">
        <v>16214</v>
      </c>
      <c r="C19">
        <v>41878</v>
      </c>
      <c r="D19">
        <v>54632</v>
      </c>
      <c r="E19">
        <v>222</v>
      </c>
      <c r="F19">
        <v>104</v>
      </c>
      <c r="G19">
        <v>246</v>
      </c>
      <c r="H19">
        <v>340</v>
      </c>
      <c r="I19">
        <v>67</v>
      </c>
      <c r="J19">
        <v>24</v>
      </c>
      <c r="K19">
        <v>2197</v>
      </c>
      <c r="L19">
        <v>1660</v>
      </c>
      <c r="M19">
        <v>2292</v>
      </c>
      <c r="N19">
        <v>156</v>
      </c>
      <c r="O19">
        <v>367</v>
      </c>
      <c r="P19">
        <v>1241</v>
      </c>
      <c r="Q19">
        <v>2645</v>
      </c>
      <c r="R19">
        <v>928</v>
      </c>
      <c r="S19">
        <v>1567</v>
      </c>
      <c r="T19">
        <v>3381</v>
      </c>
      <c r="U19">
        <v>0</v>
      </c>
      <c r="V19">
        <v>130161</v>
      </c>
      <c r="W19">
        <v>0</v>
      </c>
    </row>
    <row r="20" spans="1:23">
      <c r="A20" t="s">
        <v>38</v>
      </c>
      <c r="B20">
        <v>27318404.30088402</v>
      </c>
      <c r="C20">
        <v>70431922.85810003</v>
      </c>
      <c r="D20">
        <v>91888491.42804202</v>
      </c>
      <c r="E20">
        <v>377674.8678930002</v>
      </c>
      <c r="F20">
        <v>173730.391169</v>
      </c>
      <c r="G20">
        <v>420735.133817</v>
      </c>
      <c r="H20">
        <v>586922.8354069997</v>
      </c>
      <c r="I20">
        <v>113932.7396940002</v>
      </c>
      <c r="J20">
        <v>42052.77202799998</v>
      </c>
      <c r="K20">
        <v>3798641.888709996</v>
      </c>
      <c r="L20">
        <v>2829683.600192999</v>
      </c>
      <c r="M20">
        <v>3837067.410359001</v>
      </c>
      <c r="N20">
        <v>262686.0458610003</v>
      </c>
      <c r="O20">
        <v>634523.4197660005</v>
      </c>
      <c r="P20">
        <v>2166580.705900997</v>
      </c>
      <c r="Q20">
        <v>4563431.950609996</v>
      </c>
      <c r="R20">
        <v>1610763.401868999</v>
      </c>
      <c r="S20">
        <v>2731920.140429996</v>
      </c>
      <c r="T20">
        <v>5861312.630491994</v>
      </c>
      <c r="U20">
        <v>0</v>
      </c>
      <c r="V20">
        <v>0</v>
      </c>
      <c r="W20">
        <v>219650478.5212251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2982</v>
      </c>
      <c r="D2">
        <v>3275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8454</v>
      </c>
      <c r="V2">
        <v>16908</v>
      </c>
      <c r="W2">
        <v>30131039.97796804</v>
      </c>
    </row>
    <row r="3" spans="1:23">
      <c r="A3" t="s">
        <v>40</v>
      </c>
      <c r="B3">
        <v>2117</v>
      </c>
      <c r="C3">
        <v>3008</v>
      </c>
      <c r="D3">
        <v>3266</v>
      </c>
      <c r="E3">
        <v>14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8495</v>
      </c>
      <c r="V3">
        <v>16990</v>
      </c>
      <c r="W3">
        <v>29182027.06669507</v>
      </c>
    </row>
    <row r="4" spans="1:23">
      <c r="A4" t="s">
        <v>41</v>
      </c>
      <c r="B4">
        <v>2084</v>
      </c>
      <c r="C4">
        <v>2990</v>
      </c>
      <c r="D4">
        <v>3262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8429</v>
      </c>
      <c r="V4">
        <v>16858</v>
      </c>
      <c r="W4">
        <v>28752882.18333699</v>
      </c>
    </row>
    <row r="5" spans="1:23">
      <c r="A5" t="s">
        <v>42</v>
      </c>
      <c r="B5">
        <v>1988</v>
      </c>
      <c r="C5">
        <v>3033</v>
      </c>
      <c r="D5">
        <v>3305</v>
      </c>
      <c r="E5">
        <v>5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8427</v>
      </c>
      <c r="V5">
        <v>16854</v>
      </c>
      <c r="W5">
        <v>25687212.65574295</v>
      </c>
    </row>
    <row r="6" spans="1:23">
      <c r="A6" t="s">
        <v>43</v>
      </c>
      <c r="B6">
        <v>54</v>
      </c>
      <c r="C6">
        <v>1267</v>
      </c>
      <c r="D6">
        <v>1827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3273</v>
      </c>
      <c r="V6">
        <v>13092</v>
      </c>
      <c r="W6">
        <v>23330706.03622502</v>
      </c>
    </row>
    <row r="7" spans="1:23">
      <c r="A7" t="s">
        <v>44</v>
      </c>
      <c r="B7">
        <v>48</v>
      </c>
      <c r="C7">
        <v>1296</v>
      </c>
      <c r="D7">
        <v>1821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30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3325</v>
      </c>
      <c r="V7">
        <v>13300</v>
      </c>
      <c r="W7">
        <v>22844082.25102504</v>
      </c>
    </row>
    <row r="8" spans="1:23">
      <c r="A8" t="s">
        <v>45</v>
      </c>
      <c r="B8">
        <v>65</v>
      </c>
      <c r="C8">
        <v>1227</v>
      </c>
      <c r="D8">
        <v>1825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3245</v>
      </c>
      <c r="V8">
        <v>12980</v>
      </c>
      <c r="W8">
        <v>22138593.84308</v>
      </c>
    </row>
    <row r="9" spans="1:23">
      <c r="A9" t="s">
        <v>46</v>
      </c>
      <c r="B9">
        <v>42</v>
      </c>
      <c r="C9">
        <v>1260</v>
      </c>
      <c r="D9">
        <v>1867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23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3296</v>
      </c>
      <c r="V9">
        <v>13184</v>
      </c>
      <c r="W9">
        <v>20093758.82995198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18</v>
      </c>
      <c r="L10">
        <v>45</v>
      </c>
      <c r="M10">
        <v>21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20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21</v>
      </c>
      <c r="D11">
        <v>128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29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26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39</v>
      </c>
      <c r="M12">
        <v>18</v>
      </c>
      <c r="N12">
        <v>2</v>
      </c>
      <c r="O12">
        <v>2</v>
      </c>
      <c r="P12">
        <v>2</v>
      </c>
      <c r="Q12">
        <v>14</v>
      </c>
      <c r="R12">
        <v>5</v>
      </c>
      <c r="S12">
        <v>2</v>
      </c>
      <c r="T12">
        <v>16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28</v>
      </c>
      <c r="D13">
        <v>122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32</v>
      </c>
      <c r="M13">
        <v>43</v>
      </c>
      <c r="N13">
        <v>7</v>
      </c>
      <c r="O13">
        <v>3</v>
      </c>
      <c r="P13">
        <v>2</v>
      </c>
      <c r="Q13">
        <v>16</v>
      </c>
      <c r="R13">
        <v>5</v>
      </c>
      <c r="S13">
        <v>0</v>
      </c>
      <c r="T13">
        <v>18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2</v>
      </c>
      <c r="R14">
        <v>2</v>
      </c>
      <c r="S14">
        <v>3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4</v>
      </c>
      <c r="S16">
        <v>9</v>
      </c>
      <c r="T16">
        <v>16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18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8508</v>
      </c>
      <c r="C18">
        <v>17163</v>
      </c>
      <c r="D18">
        <v>20943</v>
      </c>
      <c r="E18">
        <v>70</v>
      </c>
      <c r="F18">
        <v>42</v>
      </c>
      <c r="G18">
        <v>13</v>
      </c>
      <c r="H18">
        <v>33</v>
      </c>
      <c r="I18">
        <v>9</v>
      </c>
      <c r="J18">
        <v>5</v>
      </c>
      <c r="K18">
        <v>123</v>
      </c>
      <c r="L18">
        <v>281</v>
      </c>
      <c r="M18">
        <v>713</v>
      </c>
      <c r="N18">
        <v>26</v>
      </c>
      <c r="O18">
        <v>21</v>
      </c>
      <c r="P18">
        <v>32</v>
      </c>
      <c r="Q18">
        <v>133</v>
      </c>
      <c r="R18">
        <v>52</v>
      </c>
      <c r="S18">
        <v>32</v>
      </c>
      <c r="T18">
        <v>139</v>
      </c>
      <c r="U18">
        <v>48338</v>
      </c>
      <c r="V18">
        <v>0</v>
      </c>
      <c r="W18">
        <v>0</v>
      </c>
    </row>
    <row r="19" spans="1:23">
      <c r="A19" t="s">
        <v>37</v>
      </c>
      <c r="B19">
        <v>17434</v>
      </c>
      <c r="C19">
        <v>44826</v>
      </c>
      <c r="D19">
        <v>58546</v>
      </c>
      <c r="E19">
        <v>232</v>
      </c>
      <c r="F19">
        <v>112</v>
      </c>
      <c r="G19">
        <v>321</v>
      </c>
      <c r="H19">
        <v>346</v>
      </c>
      <c r="I19">
        <v>92</v>
      </c>
      <c r="J19">
        <v>24</v>
      </c>
      <c r="K19">
        <v>2400</v>
      </c>
      <c r="L19">
        <v>1759</v>
      </c>
      <c r="M19">
        <v>2530</v>
      </c>
      <c r="N19">
        <v>178</v>
      </c>
      <c r="O19">
        <v>404</v>
      </c>
      <c r="P19">
        <v>1316</v>
      </c>
      <c r="Q19">
        <v>2857</v>
      </c>
      <c r="R19">
        <v>954</v>
      </c>
      <c r="S19">
        <v>1579</v>
      </c>
      <c r="T19">
        <v>3505</v>
      </c>
      <c r="U19">
        <v>0</v>
      </c>
      <c r="V19">
        <v>139415</v>
      </c>
      <c r="W19">
        <v>0</v>
      </c>
    </row>
    <row r="20" spans="1:23">
      <c r="A20" t="s">
        <v>38</v>
      </c>
      <c r="B20">
        <v>29375551.23921101</v>
      </c>
      <c r="C20">
        <v>75399804.85681903</v>
      </c>
      <c r="D20">
        <v>98466299.47976702</v>
      </c>
      <c r="E20">
        <v>393665.8648280001</v>
      </c>
      <c r="F20">
        <v>186649.169487</v>
      </c>
      <c r="G20">
        <v>548654.589424</v>
      </c>
      <c r="H20">
        <v>597615.1846309997</v>
      </c>
      <c r="I20">
        <v>156572.5582790004</v>
      </c>
      <c r="J20">
        <v>42052.77202799998</v>
      </c>
      <c r="K20">
        <v>4157361.845235995</v>
      </c>
      <c r="L20">
        <v>2999629.225595</v>
      </c>
      <c r="M20">
        <v>4237522.801290002</v>
      </c>
      <c r="N20">
        <v>299498.0473580002</v>
      </c>
      <c r="O20">
        <v>696541.4059520006</v>
      </c>
      <c r="P20">
        <v>2300235.071372997</v>
      </c>
      <c r="Q20">
        <v>4930824.566406996</v>
      </c>
      <c r="R20">
        <v>1652639.985373999</v>
      </c>
      <c r="S20">
        <v>2753304.838877996</v>
      </c>
      <c r="T20">
        <v>6076677.433664994</v>
      </c>
      <c r="U20">
        <v>0</v>
      </c>
      <c r="V20">
        <v>0</v>
      </c>
      <c r="W20">
        <v>235271100.9356021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2188</v>
      </c>
      <c r="C2">
        <v>3079</v>
      </c>
      <c r="D2">
        <v>3379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8735</v>
      </c>
      <c r="V2">
        <v>17470</v>
      </c>
      <c r="W2">
        <v>31132556.68412004</v>
      </c>
    </row>
    <row r="3" spans="1:23">
      <c r="A3" t="s">
        <v>40</v>
      </c>
      <c r="B3">
        <v>2180</v>
      </c>
      <c r="C3">
        <v>3115</v>
      </c>
      <c r="D3">
        <v>3365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8767</v>
      </c>
      <c r="V3">
        <v>17534</v>
      </c>
      <c r="W3">
        <v>30116401.56488707</v>
      </c>
    </row>
    <row r="4" spans="1:23">
      <c r="A4" t="s">
        <v>41</v>
      </c>
      <c r="B4">
        <v>2154</v>
      </c>
      <c r="C4">
        <v>3081</v>
      </c>
      <c r="D4">
        <v>3366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8695</v>
      </c>
      <c r="V4">
        <v>17390</v>
      </c>
      <c r="W4">
        <v>29660257.51383499</v>
      </c>
    </row>
    <row r="5" spans="1:23">
      <c r="A5" t="s">
        <v>42</v>
      </c>
      <c r="B5">
        <v>2046</v>
      </c>
      <c r="C5">
        <v>3143</v>
      </c>
      <c r="D5">
        <v>3397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8693</v>
      </c>
      <c r="V5">
        <v>17386</v>
      </c>
      <c r="W5">
        <v>26498034.84233695</v>
      </c>
    </row>
    <row r="6" spans="1:23">
      <c r="A6" t="s">
        <v>43</v>
      </c>
      <c r="B6">
        <v>55</v>
      </c>
      <c r="C6">
        <v>1303</v>
      </c>
      <c r="D6">
        <v>1878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3362</v>
      </c>
      <c r="V6">
        <v>13448</v>
      </c>
      <c r="W6">
        <v>23965118.75765002</v>
      </c>
    </row>
    <row r="7" spans="1:23">
      <c r="A7" t="s">
        <v>44</v>
      </c>
      <c r="B7">
        <v>48</v>
      </c>
      <c r="C7">
        <v>1343</v>
      </c>
      <c r="D7">
        <v>1884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69</v>
      </c>
      <c r="C8">
        <v>1268</v>
      </c>
      <c r="D8">
        <v>1890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3360</v>
      </c>
      <c r="V8">
        <v>13440</v>
      </c>
      <c r="W8">
        <v>22923166.50624</v>
      </c>
    </row>
    <row r="9" spans="1:23">
      <c r="A9" t="s">
        <v>46</v>
      </c>
      <c r="B9">
        <v>47</v>
      </c>
      <c r="C9">
        <v>1293</v>
      </c>
      <c r="D9">
        <v>1923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24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21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21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22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29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16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27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39</v>
      </c>
      <c r="M12">
        <v>18</v>
      </c>
      <c r="N12">
        <v>2</v>
      </c>
      <c r="O12">
        <v>2</v>
      </c>
      <c r="P12">
        <v>2</v>
      </c>
      <c r="Q12">
        <v>17</v>
      </c>
      <c r="R12">
        <v>5</v>
      </c>
      <c r="S12">
        <v>2</v>
      </c>
      <c r="T12">
        <v>16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30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3</v>
      </c>
      <c r="P13">
        <v>2</v>
      </c>
      <c r="Q13">
        <v>17</v>
      </c>
      <c r="R13">
        <v>5</v>
      </c>
      <c r="S13">
        <v>0</v>
      </c>
      <c r="T13">
        <v>18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2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4</v>
      </c>
      <c r="S16">
        <v>9</v>
      </c>
      <c r="T16">
        <v>16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8787</v>
      </c>
      <c r="C18">
        <v>17731</v>
      </c>
      <c r="D18">
        <v>21593</v>
      </c>
      <c r="E18">
        <v>72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125</v>
      </c>
      <c r="L18">
        <v>287</v>
      </c>
      <c r="M18">
        <v>729</v>
      </c>
      <c r="N18">
        <v>26</v>
      </c>
      <c r="O18">
        <v>21</v>
      </c>
      <c r="P18">
        <v>32</v>
      </c>
      <c r="Q18">
        <v>139</v>
      </c>
      <c r="R18">
        <v>52</v>
      </c>
      <c r="S18">
        <v>33</v>
      </c>
      <c r="T18">
        <v>143</v>
      </c>
      <c r="U18">
        <v>49880</v>
      </c>
      <c r="V18">
        <v>0</v>
      </c>
      <c r="W18">
        <v>0</v>
      </c>
    </row>
    <row r="19" spans="1:23">
      <c r="A19" t="s">
        <v>37</v>
      </c>
      <c r="B19">
        <v>18012</v>
      </c>
      <c r="C19">
        <v>46300</v>
      </c>
      <c r="D19">
        <v>60380</v>
      </c>
      <c r="E19">
        <v>238</v>
      </c>
      <c r="F19">
        <v>120</v>
      </c>
      <c r="G19">
        <v>321</v>
      </c>
      <c r="H19">
        <v>354</v>
      </c>
      <c r="I19">
        <v>92</v>
      </c>
      <c r="J19">
        <v>34</v>
      </c>
      <c r="K19">
        <v>2410</v>
      </c>
      <c r="L19">
        <v>1785</v>
      </c>
      <c r="M19">
        <v>2586</v>
      </c>
      <c r="N19">
        <v>178</v>
      </c>
      <c r="O19">
        <v>404</v>
      </c>
      <c r="P19">
        <v>1316</v>
      </c>
      <c r="Q19">
        <v>3031</v>
      </c>
      <c r="R19">
        <v>954</v>
      </c>
      <c r="S19">
        <v>1604</v>
      </c>
      <c r="T19">
        <v>3615</v>
      </c>
      <c r="U19">
        <v>0</v>
      </c>
      <c r="V19">
        <v>143734</v>
      </c>
      <c r="W19">
        <v>0</v>
      </c>
    </row>
    <row r="20" spans="1:23">
      <c r="A20" t="s">
        <v>38</v>
      </c>
      <c r="B20">
        <v>30350448.49118301</v>
      </c>
      <c r="C20">
        <v>77879447.81638603</v>
      </c>
      <c r="D20">
        <v>101551788.174491</v>
      </c>
      <c r="E20">
        <v>403842.3013620001</v>
      </c>
      <c r="F20">
        <v>200494.8720540001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4174537.846983995</v>
      </c>
      <c r="L20">
        <v>3041868.790879</v>
      </c>
      <c r="M20">
        <v>4328275.284925002</v>
      </c>
      <c r="N20">
        <v>299498.0473580002</v>
      </c>
      <c r="O20">
        <v>696541.4059520006</v>
      </c>
      <c r="P20">
        <v>2300235.071372997</v>
      </c>
      <c r="Q20">
        <v>5226508.758175996</v>
      </c>
      <c r="R20">
        <v>1652639.985373999</v>
      </c>
      <c r="S20">
        <v>2797856.294079996</v>
      </c>
      <c r="T20">
        <v>6264025.464492994</v>
      </c>
      <c r="U20">
        <v>0</v>
      </c>
      <c r="V20">
        <v>0</v>
      </c>
      <c r="W20">
        <v>242542659.2741661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3140</v>
      </c>
      <c r="D2">
        <v>3440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2207</v>
      </c>
      <c r="C3">
        <v>3157</v>
      </c>
      <c r="D3">
        <v>3424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2185</v>
      </c>
      <c r="C4">
        <v>3135</v>
      </c>
      <c r="D4">
        <v>3418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8832</v>
      </c>
      <c r="V4">
        <v>17664</v>
      </c>
      <c r="W4">
        <v>30127589.92089599</v>
      </c>
    </row>
    <row r="5" spans="1:23">
      <c r="A5" t="s">
        <v>42</v>
      </c>
      <c r="B5">
        <v>2088</v>
      </c>
      <c r="C5">
        <v>3189</v>
      </c>
      <c r="D5">
        <v>3454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56</v>
      </c>
      <c r="C6">
        <v>1327</v>
      </c>
      <c r="D6">
        <v>1920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3431</v>
      </c>
      <c r="V6">
        <v>13724</v>
      </c>
      <c r="W6">
        <v>24456966.82257502</v>
      </c>
    </row>
    <row r="7" spans="1:23">
      <c r="A7" t="s">
        <v>44</v>
      </c>
      <c r="B7">
        <v>48</v>
      </c>
      <c r="C7">
        <v>1364</v>
      </c>
      <c r="D7">
        <v>1919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72</v>
      </c>
      <c r="C8">
        <v>1292</v>
      </c>
      <c r="D8">
        <v>1922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47</v>
      </c>
      <c r="C9">
        <v>1328</v>
      </c>
      <c r="D9">
        <v>1955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23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21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27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18</v>
      </c>
      <c r="N12">
        <v>2</v>
      </c>
      <c r="O12">
        <v>2</v>
      </c>
      <c r="P12">
        <v>2</v>
      </c>
      <c r="Q12">
        <v>17</v>
      </c>
      <c r="R12">
        <v>5</v>
      </c>
      <c r="S12">
        <v>2</v>
      </c>
      <c r="T12">
        <v>18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5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9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8927</v>
      </c>
      <c r="C18">
        <v>18040</v>
      </c>
      <c r="D18">
        <v>21968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126</v>
      </c>
      <c r="L18">
        <v>291</v>
      </c>
      <c r="M18">
        <v>740</v>
      </c>
      <c r="N18">
        <v>26</v>
      </c>
      <c r="O18">
        <v>22</v>
      </c>
      <c r="P18">
        <v>33</v>
      </c>
      <c r="Q18">
        <v>142</v>
      </c>
      <c r="R18">
        <v>52</v>
      </c>
      <c r="S18">
        <v>33</v>
      </c>
      <c r="T18">
        <v>150</v>
      </c>
      <c r="U18">
        <v>50733</v>
      </c>
      <c r="V18">
        <v>0</v>
      </c>
      <c r="W18">
        <v>0</v>
      </c>
    </row>
    <row r="19" spans="1:23">
      <c r="A19" t="s">
        <v>37</v>
      </c>
      <c r="B19">
        <v>18300</v>
      </c>
      <c r="C19">
        <v>47134</v>
      </c>
      <c r="D19">
        <v>61432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2416</v>
      </c>
      <c r="L19">
        <v>1805</v>
      </c>
      <c r="M19">
        <v>2630</v>
      </c>
      <c r="N19">
        <v>178</v>
      </c>
      <c r="O19">
        <v>410</v>
      </c>
      <c r="P19">
        <v>1391</v>
      </c>
      <c r="Q19">
        <v>3087</v>
      </c>
      <c r="R19">
        <v>954</v>
      </c>
      <c r="S19">
        <v>1604</v>
      </c>
      <c r="T19">
        <v>3814</v>
      </c>
      <c r="U19">
        <v>0</v>
      </c>
      <c r="V19">
        <v>146316</v>
      </c>
      <c r="W19">
        <v>0</v>
      </c>
    </row>
    <row r="20" spans="1:23">
      <c r="A20" t="s">
        <v>38</v>
      </c>
      <c r="B20">
        <v>30832873.74164002</v>
      </c>
      <c r="C20">
        <v>79277476.09378405</v>
      </c>
      <c r="D20">
        <v>103326937.780655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4184771.403460995</v>
      </c>
      <c r="L20">
        <v>3076076.705187</v>
      </c>
      <c r="M20">
        <v>4402768.843681002</v>
      </c>
      <c r="N20">
        <v>299498.0473580002</v>
      </c>
      <c r="O20">
        <v>705686.0170760006</v>
      </c>
      <c r="P20">
        <v>2433889.436844996</v>
      </c>
      <c r="Q20">
        <v>5325917.269650996</v>
      </c>
      <c r="R20">
        <v>1652639.985373999</v>
      </c>
      <c r="S20">
        <v>2797856.294079996</v>
      </c>
      <c r="T20">
        <v>6613891.339170994</v>
      </c>
      <c r="U20">
        <v>0</v>
      </c>
      <c r="V20">
        <v>0</v>
      </c>
      <c r="W20">
        <v>246912834.9168671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2244</v>
      </c>
      <c r="C2">
        <v>3169</v>
      </c>
      <c r="D2">
        <v>3459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8962</v>
      </c>
      <c r="V2">
        <v>17924</v>
      </c>
      <c r="W2">
        <v>31941611.10510404</v>
      </c>
    </row>
    <row r="3" spans="1:23">
      <c r="A3" t="s">
        <v>40</v>
      </c>
      <c r="B3">
        <v>2226</v>
      </c>
      <c r="C3">
        <v>3184</v>
      </c>
      <c r="D3">
        <v>3452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2198</v>
      </c>
      <c r="C4">
        <v>3168</v>
      </c>
      <c r="D4">
        <v>3447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8907</v>
      </c>
      <c r="V4">
        <v>17814</v>
      </c>
      <c r="W4">
        <v>30383428.82987099</v>
      </c>
    </row>
    <row r="5" spans="1:23">
      <c r="A5" t="s">
        <v>42</v>
      </c>
      <c r="B5">
        <v>2107</v>
      </c>
      <c r="C5">
        <v>3212</v>
      </c>
      <c r="D5">
        <v>3476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8904</v>
      </c>
      <c r="V5">
        <v>17808</v>
      </c>
      <c r="W5">
        <v>27141205.82493594</v>
      </c>
    </row>
    <row r="6" spans="1:23">
      <c r="A6" t="s">
        <v>43</v>
      </c>
      <c r="B6">
        <v>56</v>
      </c>
      <c r="C6">
        <v>1334</v>
      </c>
      <c r="D6">
        <v>1936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48</v>
      </c>
      <c r="C7">
        <v>1374</v>
      </c>
      <c r="D7">
        <v>1936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3526</v>
      </c>
      <c r="V7">
        <v>14104</v>
      </c>
      <c r="W7">
        <v>24225032.78710204</v>
      </c>
    </row>
    <row r="8" spans="1:23">
      <c r="A8" t="s">
        <v>45</v>
      </c>
      <c r="B8">
        <v>72</v>
      </c>
      <c r="C8">
        <v>1304</v>
      </c>
      <c r="D8">
        <v>1939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47</v>
      </c>
      <c r="C9">
        <v>1338</v>
      </c>
      <c r="D9">
        <v>1969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18</v>
      </c>
      <c r="N12">
        <v>2</v>
      </c>
      <c r="O12">
        <v>2</v>
      </c>
      <c r="P12">
        <v>2</v>
      </c>
      <c r="Q12">
        <v>17</v>
      </c>
      <c r="R12">
        <v>6</v>
      </c>
      <c r="S12">
        <v>2</v>
      </c>
      <c r="T12">
        <v>18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8998</v>
      </c>
      <c r="C18">
        <v>18193</v>
      </c>
      <c r="D18">
        <v>22135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291</v>
      </c>
      <c r="M18">
        <v>742</v>
      </c>
      <c r="N18">
        <v>26</v>
      </c>
      <c r="O18">
        <v>22</v>
      </c>
      <c r="P18">
        <v>34</v>
      </c>
      <c r="Q18">
        <v>142</v>
      </c>
      <c r="R18">
        <v>55</v>
      </c>
      <c r="S18">
        <v>33</v>
      </c>
      <c r="T18">
        <v>151</v>
      </c>
      <c r="U18">
        <v>51134</v>
      </c>
      <c r="V18">
        <v>0</v>
      </c>
      <c r="W18">
        <v>0</v>
      </c>
    </row>
    <row r="19" spans="1:23">
      <c r="A19" t="s">
        <v>37</v>
      </c>
      <c r="B19">
        <v>18442</v>
      </c>
      <c r="C19">
        <v>47526</v>
      </c>
      <c r="D19">
        <v>61914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2430</v>
      </c>
      <c r="L19">
        <v>1805</v>
      </c>
      <c r="M19">
        <v>2636</v>
      </c>
      <c r="N19">
        <v>178</v>
      </c>
      <c r="O19">
        <v>410</v>
      </c>
      <c r="P19">
        <v>1397</v>
      </c>
      <c r="Q19">
        <v>3087</v>
      </c>
      <c r="R19">
        <v>1041</v>
      </c>
      <c r="S19">
        <v>1604</v>
      </c>
      <c r="T19">
        <v>3818</v>
      </c>
      <c r="U19">
        <v>0</v>
      </c>
      <c r="V19">
        <v>147449</v>
      </c>
      <c r="W19">
        <v>0</v>
      </c>
    </row>
    <row r="20" spans="1:23">
      <c r="A20" t="s">
        <v>38</v>
      </c>
      <c r="B20">
        <v>31071686.15769901</v>
      </c>
      <c r="C20">
        <v>79938237.00417604</v>
      </c>
      <c r="D20">
        <v>104139614.683524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4207656.567508996</v>
      </c>
      <c r="L20">
        <v>3076076.705187</v>
      </c>
      <c r="M20">
        <v>4413332.276867001</v>
      </c>
      <c r="N20">
        <v>299498.0473580002</v>
      </c>
      <c r="O20">
        <v>705686.0170760006</v>
      </c>
      <c r="P20">
        <v>2444581.786068996</v>
      </c>
      <c r="Q20">
        <v>5325917.269650996</v>
      </c>
      <c r="R20">
        <v>1805672.518446998</v>
      </c>
      <c r="S20">
        <v>2797856.294079996</v>
      </c>
      <c r="T20">
        <v>6620761.739847994</v>
      </c>
      <c r="U20">
        <v>0</v>
      </c>
      <c r="V20">
        <v>0</v>
      </c>
      <c r="W20">
        <v>248829129.0263951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2019-01-03T15:54:43Z</dcterms:created>
  <dcterms:modified xsi:type="dcterms:W3CDTF">2019-01-03T15:54:43Z</dcterms:modified>
</cp:coreProperties>
</file>