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<sst xmlns="http://schemas.openxmlformats.org/spreadsheetml/2006/main" count="837" uniqueCount="55">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</sst>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25659</c:v>
                </c:pt>
                <c:pt idx="1">
                  <c:v>38609</c:v>
                </c:pt>
                <c:pt idx="2">
                  <c:v>45029</c:v>
                </c:pt>
                <c:pt idx="3">
                  <c:v>48226</c:v>
                </c:pt>
                <c:pt idx="4">
                  <c:v>49846</c:v>
                </c:pt>
                <c:pt idx="5">
                  <c:v>50675</c:v>
                </c:pt>
                <c:pt idx="6">
                  <c:v>51095</c:v>
                </c:pt>
                <c:pt idx="7">
                  <c:v>51311</c:v>
                </c:pt>
                <c:pt idx="8">
                  <c:v>51420</c:v>
                </c:pt>
                <c:pt idx="9">
                  <c:v>51482</c:v>
                </c:pt>
                <c:pt idx="10">
                  <c:v>51510</c:v>
                </c:pt>
                <c:pt idx="11">
                  <c:v>51524</c:v>
                </c:pt>
                <c:pt idx="12">
                  <c:v>51533</c:v>
                </c:pt>
                <c:pt idx="13">
                  <c:v>51537</c:v>
                </c:pt>
                <c:pt idx="14">
                  <c:v>51537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25659</c:v>
                </c:pt>
                <c:pt idx="1">
                  <c:v>12950</c:v>
                </c:pt>
                <c:pt idx="2">
                  <c:v>6420</c:v>
                </c:pt>
                <c:pt idx="3">
                  <c:v>3197</c:v>
                </c:pt>
                <c:pt idx="4">
                  <c:v>1620</c:v>
                </c:pt>
                <c:pt idx="5">
                  <c:v>829</c:v>
                </c:pt>
                <c:pt idx="6">
                  <c:v>420</c:v>
                </c:pt>
                <c:pt idx="7">
                  <c:v>216</c:v>
                </c:pt>
                <c:pt idx="8">
                  <c:v>109</c:v>
                </c:pt>
                <c:pt idx="9">
                  <c:v>62</c:v>
                </c:pt>
                <c:pt idx="10">
                  <c:v>28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74110</c:v>
                </c:pt>
                <c:pt idx="1">
                  <c:v>111299</c:v>
                </c:pt>
                <c:pt idx="2">
                  <c:v>129739</c:v>
                </c:pt>
                <c:pt idx="3">
                  <c:v>139062</c:v>
                </c:pt>
                <c:pt idx="4">
                  <c:v>144058</c:v>
                </c:pt>
                <c:pt idx="5">
                  <c:v>146536</c:v>
                </c:pt>
                <c:pt idx="6">
                  <c:v>147646</c:v>
                </c:pt>
                <c:pt idx="7">
                  <c:v>148247</c:v>
                </c:pt>
                <c:pt idx="8">
                  <c:v>148543</c:v>
                </c:pt>
                <c:pt idx="9">
                  <c:v>148715</c:v>
                </c:pt>
                <c:pt idx="10">
                  <c:v>148785</c:v>
                </c:pt>
                <c:pt idx="11">
                  <c:v>148817</c:v>
                </c:pt>
                <c:pt idx="12">
                  <c:v>148835</c:v>
                </c:pt>
                <c:pt idx="13">
                  <c:v>148847</c:v>
                </c:pt>
                <c:pt idx="14">
                  <c:v>148847</c:v>
                </c:pt>
                <c:pt idx="15">
                  <c:v>148851</c:v>
                </c:pt>
                <c:pt idx="16">
                  <c:v>148855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3181</v>
      </c>
      <c r="D2">
        <v>3464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8984</v>
      </c>
      <c r="V2">
        <v>17968</v>
      </c>
      <c r="W2">
        <v>32020021.66572804</v>
      </c>
    </row>
    <row r="3" spans="1:23">
      <c r="A3" t="s">
        <v>40</v>
      </c>
      <c r="B3">
        <v>2239</v>
      </c>
      <c r="C3">
        <v>3201</v>
      </c>
      <c r="D3">
        <v>3460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2204</v>
      </c>
      <c r="C4">
        <v>3173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2112</v>
      </c>
      <c r="C5">
        <v>3213</v>
      </c>
      <c r="D5">
        <v>3484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8918</v>
      </c>
      <c r="V5">
        <v>17836</v>
      </c>
      <c r="W5">
        <v>27183880.67686194</v>
      </c>
    </row>
    <row r="6" spans="1:23">
      <c r="A6" t="s">
        <v>43</v>
      </c>
      <c r="B6">
        <v>55</v>
      </c>
      <c r="C6">
        <v>1340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48</v>
      </c>
      <c r="C7">
        <v>1379</v>
      </c>
      <c r="D7">
        <v>1946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3541</v>
      </c>
      <c r="V7">
        <v>14164</v>
      </c>
      <c r="W7">
        <v>24328088.79725704</v>
      </c>
    </row>
    <row r="8" spans="1:23">
      <c r="A8" t="s">
        <v>45</v>
      </c>
      <c r="B8">
        <v>74</v>
      </c>
      <c r="C8">
        <v>1301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46</v>
      </c>
      <c r="C9">
        <v>1345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9026</v>
      </c>
      <c r="C18">
        <v>18244</v>
      </c>
      <c r="D18">
        <v>22222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51311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47662</v>
      </c>
      <c r="D19">
        <v>62186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1809</v>
      </c>
      <c r="M19">
        <v>2648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148247</v>
      </c>
      <c r="W19">
        <v>0</v>
      </c>
    </row>
    <row r="20" spans="1:23">
      <c r="A20" t="s">
        <v>38</v>
      </c>
      <c r="B20">
        <v>31166728.46095401</v>
      </c>
      <c r="C20">
        <v>80169071.63373505</v>
      </c>
      <c r="D20">
        <v>104596454.872443</v>
      </c>
      <c r="E20">
        <v>393149.9521380001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3082947.105864</v>
      </c>
      <c r="M20">
        <v>4432815.594172001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250196235.349464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3187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2243</v>
      </c>
      <c r="C3">
        <v>3205</v>
      </c>
      <c r="D3">
        <v>3466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9024</v>
      </c>
      <c r="V3">
        <v>18048</v>
      </c>
      <c r="W3">
        <v>30999248.05766407</v>
      </c>
    </row>
    <row r="4" spans="1:23">
      <c r="A4" t="s">
        <v>41</v>
      </c>
      <c r="B4">
        <v>2207</v>
      </c>
      <c r="C4">
        <v>3182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2118</v>
      </c>
      <c r="C5">
        <v>3219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56</v>
      </c>
      <c r="C6">
        <v>1342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48</v>
      </c>
      <c r="C7">
        <v>1381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1306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46</v>
      </c>
      <c r="C9">
        <v>1348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9044</v>
      </c>
      <c r="C18">
        <v>18281</v>
      </c>
      <c r="D18">
        <v>22271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51420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47760</v>
      </c>
      <c r="D19">
        <v>62320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148543</v>
      </c>
      <c r="W19">
        <v>0</v>
      </c>
    </row>
    <row r="20" spans="1:23">
      <c r="A20" t="s">
        <v>38</v>
      </c>
      <c r="B20">
        <v>31230376.73940401</v>
      </c>
      <c r="C20">
        <v>80333585.36902204</v>
      </c>
      <c r="D20">
        <v>104822945.3092811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4457200.715057001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250696270.871219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3189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2243</v>
      </c>
      <c r="C3">
        <v>3209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2212</v>
      </c>
      <c r="C4">
        <v>3186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2120</v>
      </c>
      <c r="C5">
        <v>3225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56</v>
      </c>
      <c r="C6">
        <v>1344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9055</v>
      </c>
      <c r="C18">
        <v>18306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47828</v>
      </c>
      <c r="D19">
        <v>62394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148715</v>
      </c>
      <c r="W19">
        <v>0</v>
      </c>
    </row>
    <row r="20" spans="1:23">
      <c r="A20" t="s">
        <v>38</v>
      </c>
      <c r="B20">
        <v>31270317.83067501</v>
      </c>
      <c r="C20">
        <v>80448641.57831904</v>
      </c>
      <c r="D20">
        <v>104948822.783951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250987837.9956811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2245</v>
      </c>
      <c r="C3">
        <v>3210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2212</v>
      </c>
      <c r="C4">
        <v>3190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2123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1346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18318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47858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148785</v>
      </c>
      <c r="W19">
        <v>0</v>
      </c>
    </row>
    <row r="20" spans="1:23">
      <c r="A20" t="s">
        <v>38</v>
      </c>
      <c r="B20">
        <v>31289896.95891602</v>
      </c>
      <c r="C20">
        <v>80500024.99732804</v>
      </c>
      <c r="D20">
        <v>104995199.498146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251105177.257126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2245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2212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18325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47876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148817</v>
      </c>
      <c r="W19">
        <v>0</v>
      </c>
    </row>
    <row r="20" spans="1:23">
      <c r="A20" t="s">
        <v>38</v>
      </c>
      <c r="B20">
        <v>31295993.36633401</v>
      </c>
      <c r="C20">
        <v>80531175.36925405</v>
      </c>
      <c r="D20">
        <v>105011682.3928621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251158906.9311861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18325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47876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31319709.64351601</v>
      </c>
      <c r="C20">
        <v>80531175.36925405</v>
      </c>
      <c r="D20">
        <v>105018552.793584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251189493.6090901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80537658.77332404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251208169.827984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80537658.77332404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251208169.827984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251215298.060768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25659</v>
      </c>
      <c r="D2">
        <v>25659</v>
      </c>
      <c r="E2">
        <v>74110</v>
      </c>
      <c r="F2">
        <v>74110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0.1749788993029246</v>
      </c>
      <c r="C3">
        <v>38609</v>
      </c>
      <c r="D3">
        <v>12950</v>
      </c>
      <c r="E3">
        <v>111299</v>
      </c>
      <c r="F3">
        <v>37189</v>
      </c>
      <c r="G3">
        <v>2134537855.219235</v>
      </c>
      <c r="H3">
        <v>125062211.0499774</v>
      </c>
      <c r="I3">
        <v>0.05858983046104493</v>
      </c>
      <c r="J3">
        <v>2009475644.169257</v>
      </c>
    </row>
    <row r="4" spans="1:10">
      <c r="A4">
        <v>2</v>
      </c>
      <c r="B4">
        <v>0.1777186283629313</v>
      </c>
      <c r="C4">
        <v>45029</v>
      </c>
      <c r="D4">
        <v>6420</v>
      </c>
      <c r="E4">
        <v>129739</v>
      </c>
      <c r="F4">
        <v>18440</v>
      </c>
      <c r="G4">
        <v>2134537855.219235</v>
      </c>
      <c r="H4">
        <v>187824464.8659836</v>
      </c>
      <c r="I4">
        <v>0.08799303531053679</v>
      </c>
      <c r="J4">
        <v>1946713390.353251</v>
      </c>
    </row>
    <row r="5" spans="1:10">
      <c r="A5">
        <v>3</v>
      </c>
      <c r="B5">
        <v>0.1791444975759445</v>
      </c>
      <c r="C5">
        <v>48226</v>
      </c>
      <c r="D5">
        <v>3197</v>
      </c>
      <c r="E5">
        <v>139062</v>
      </c>
      <c r="F5">
        <v>9323</v>
      </c>
      <c r="G5">
        <v>2134537855.219235</v>
      </c>
      <c r="H5">
        <v>218962210.4963362</v>
      </c>
      <c r="I5">
        <v>0.102580617139651</v>
      </c>
      <c r="J5">
        <v>1915575644.722899</v>
      </c>
    </row>
    <row r="6" spans="1:10">
      <c r="A6">
        <v>4</v>
      </c>
      <c r="B6">
        <v>0.1798832882303176</v>
      </c>
      <c r="C6">
        <v>49846</v>
      </c>
      <c r="D6">
        <v>1620</v>
      </c>
      <c r="E6">
        <v>144058</v>
      </c>
      <c r="F6">
        <v>4996</v>
      </c>
      <c r="G6">
        <v>2134537855.219235</v>
      </c>
      <c r="H6">
        <v>234707177.2407611</v>
      </c>
      <c r="I6">
        <v>0.1099569055038636</v>
      </c>
      <c r="J6">
        <v>1899830677.978474</v>
      </c>
    </row>
    <row r="7" spans="1:10">
      <c r="A7">
        <v>5</v>
      </c>
      <c r="B7">
        <v>0.1802834546257684</v>
      </c>
      <c r="C7">
        <v>50675</v>
      </c>
      <c r="D7">
        <v>829</v>
      </c>
      <c r="E7">
        <v>146536</v>
      </c>
      <c r="F7">
        <v>2478</v>
      </c>
      <c r="G7">
        <v>2134537855.219235</v>
      </c>
      <c r="H7">
        <v>243127860.7151026</v>
      </c>
      <c r="I7">
        <v>0.1139018734760885</v>
      </c>
      <c r="J7">
        <v>1891409994.504132</v>
      </c>
    </row>
    <row r="8" spans="1:10">
      <c r="A8">
        <v>6</v>
      </c>
      <c r="B8">
        <v>0.1804835940404629</v>
      </c>
      <c r="C8">
        <v>51095</v>
      </c>
      <c r="D8">
        <v>420</v>
      </c>
      <c r="E8">
        <v>147646</v>
      </c>
      <c r="F8">
        <v>1110</v>
      </c>
      <c r="G8">
        <v>2134537855.219235</v>
      </c>
      <c r="H8">
        <v>247311444.4162326</v>
      </c>
      <c r="I8">
        <v>0.1158618217107382</v>
      </c>
      <c r="J8">
        <v>1887226410.803002</v>
      </c>
    </row>
    <row r="9" spans="1:10">
      <c r="A9">
        <v>7</v>
      </c>
      <c r="B9">
        <v>0.180573263709578</v>
      </c>
      <c r="C9">
        <v>51311</v>
      </c>
      <c r="D9">
        <v>216</v>
      </c>
      <c r="E9">
        <v>148247</v>
      </c>
      <c r="F9">
        <v>601</v>
      </c>
      <c r="G9">
        <v>2134537855.219235</v>
      </c>
      <c r="H9">
        <v>249179843.1121707</v>
      </c>
      <c r="I9">
        <v>0.1167371393779183</v>
      </c>
      <c r="J9">
        <v>1885358012.107064</v>
      </c>
    </row>
    <row r="10" spans="1:10">
      <c r="A10">
        <v>8</v>
      </c>
      <c r="B10">
        <v>0.1806221178882324</v>
      </c>
      <c r="C10">
        <v>51420</v>
      </c>
      <c r="D10">
        <v>109</v>
      </c>
      <c r="E10">
        <v>148543</v>
      </c>
      <c r="F10">
        <v>296</v>
      </c>
      <c r="G10">
        <v>2134537855.219235</v>
      </c>
      <c r="H10">
        <v>250196235.34949</v>
      </c>
      <c r="I10">
        <v>0.1172133043870486</v>
      </c>
      <c r="J10">
        <v>1884341619.869745</v>
      </c>
    </row>
    <row r="11" spans="1:10">
      <c r="A11">
        <v>9</v>
      </c>
      <c r="B11">
        <v>0.1806461720753664</v>
      </c>
      <c r="C11">
        <v>51482</v>
      </c>
      <c r="D11">
        <v>62</v>
      </c>
      <c r="E11">
        <v>148715</v>
      </c>
      <c r="F11">
        <v>172</v>
      </c>
      <c r="G11">
        <v>2134537855.219235</v>
      </c>
      <c r="H11">
        <v>250696270.8712451</v>
      </c>
      <c r="I11">
        <v>0.117447563770424</v>
      </c>
      <c r="J11">
        <v>1883841584.34799</v>
      </c>
    </row>
    <row r="12" spans="1:10">
      <c r="A12">
        <v>10</v>
      </c>
      <c r="B12">
        <v>0.1806602037939265</v>
      </c>
      <c r="C12">
        <v>51510</v>
      </c>
      <c r="D12">
        <v>28</v>
      </c>
      <c r="E12">
        <v>148785</v>
      </c>
      <c r="F12">
        <v>70</v>
      </c>
      <c r="G12">
        <v>2134537855.219235</v>
      </c>
      <c r="H12">
        <v>250987837.9957074</v>
      </c>
      <c r="I12">
        <v>0.1175841587358163</v>
      </c>
      <c r="J12">
        <v>1883550017.223528</v>
      </c>
    </row>
    <row r="13" spans="1:10">
      <c r="A13">
        <v>11</v>
      </c>
      <c r="B13">
        <v>0.1806658519922827</v>
      </c>
      <c r="C13">
        <v>51524</v>
      </c>
      <c r="D13">
        <v>14</v>
      </c>
      <c r="E13">
        <v>148817</v>
      </c>
      <c r="F13">
        <v>32</v>
      </c>
      <c r="G13">
        <v>2134537855.219235</v>
      </c>
      <c r="H13">
        <v>251105177.2571525</v>
      </c>
      <c r="I13">
        <v>0.1176391304764946</v>
      </c>
      <c r="J13">
        <v>1883432677.962082</v>
      </c>
    </row>
    <row r="14" spans="1:10">
      <c r="A14">
        <v>12</v>
      </c>
      <c r="B14">
        <v>0.1806684385384902</v>
      </c>
      <c r="C14">
        <v>51533</v>
      </c>
      <c r="D14">
        <v>9</v>
      </c>
      <c r="E14">
        <v>148835</v>
      </c>
      <c r="F14">
        <v>18</v>
      </c>
      <c r="G14">
        <v>2134537855.219235</v>
      </c>
      <c r="H14">
        <v>251158906.9312126</v>
      </c>
      <c r="I14">
        <v>0.1176643020488463</v>
      </c>
      <c r="J14">
        <v>1883378948.288022</v>
      </c>
    </row>
    <row r="15" spans="1:10">
      <c r="A15">
        <v>13</v>
      </c>
      <c r="B15">
        <v>0.180669911046913</v>
      </c>
      <c r="C15">
        <v>51537</v>
      </c>
      <c r="D15">
        <v>4</v>
      </c>
      <c r="E15">
        <v>148847</v>
      </c>
      <c r="F15">
        <v>12</v>
      </c>
      <c r="G15">
        <v>2134537855.219235</v>
      </c>
      <c r="H15">
        <v>251189493.6091166</v>
      </c>
      <c r="I15">
        <v>0.117678631463445</v>
      </c>
      <c r="J15">
        <v>1883348361.610118</v>
      </c>
    </row>
    <row r="16" spans="1:10">
      <c r="A16">
        <v>14</v>
      </c>
      <c r="B16">
        <v>0.180670810183755</v>
      </c>
      <c r="C16">
        <v>51537</v>
      </c>
      <c r="D16">
        <v>0</v>
      </c>
      <c r="E16">
        <v>148847</v>
      </c>
      <c r="F16">
        <v>0</v>
      </c>
      <c r="G16">
        <v>2134537855.219235</v>
      </c>
      <c r="H16">
        <v>251208169.8280106</v>
      </c>
      <c r="I16">
        <v>0.1176873810008909</v>
      </c>
      <c r="J16">
        <v>1883329685.391224</v>
      </c>
    </row>
    <row r="17" spans="1:10">
      <c r="A17">
        <v>15</v>
      </c>
      <c r="B17">
        <v>0.180670810183755</v>
      </c>
      <c r="C17">
        <v>51539</v>
      </c>
      <c r="D17">
        <v>2</v>
      </c>
      <c r="E17">
        <v>148851</v>
      </c>
      <c r="F17">
        <v>4</v>
      </c>
      <c r="G17">
        <v>2134537855.219235</v>
      </c>
      <c r="H17">
        <v>251208169.8280106</v>
      </c>
      <c r="I17">
        <v>0.1176873810008909</v>
      </c>
      <c r="J17">
        <v>1883329685.391224</v>
      </c>
    </row>
    <row r="18" spans="1:10">
      <c r="A18">
        <v>16</v>
      </c>
      <c r="B18">
        <v>0.1806711533658824</v>
      </c>
      <c r="C18">
        <v>51540</v>
      </c>
      <c r="D18">
        <v>1</v>
      </c>
      <c r="E18">
        <v>148855</v>
      </c>
      <c r="F18">
        <v>4</v>
      </c>
      <c r="G18">
        <v>2134537855.219235</v>
      </c>
      <c r="H18">
        <v>251215298.0607946</v>
      </c>
      <c r="I18">
        <v>0.117690720474476</v>
      </c>
      <c r="J18">
        <v>1883322557.15844</v>
      </c>
    </row>
    <row r="19" spans="1:10">
      <c r="A19">
        <v>17</v>
      </c>
      <c r="B19">
        <v>0.1806714818250114</v>
      </c>
      <c r="C19">
        <v>51541</v>
      </c>
      <c r="D19">
        <v>1</v>
      </c>
      <c r="E19">
        <v>148859</v>
      </c>
      <c r="F19">
        <v>4</v>
      </c>
      <c r="G19">
        <v>2134537855.219235</v>
      </c>
      <c r="H19">
        <v>251222120.4317786</v>
      </c>
      <c r="I19">
        <v>0.1176939166562478</v>
      </c>
      <c r="J19">
        <v>1883315734.787457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1610</v>
      </c>
      <c r="D2">
        <v>1699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29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4454</v>
      </c>
      <c r="V2">
        <v>8908</v>
      </c>
      <c r="W2">
        <v>15874574.40996802</v>
      </c>
    </row>
    <row r="3" spans="1:23">
      <c r="A3" t="s">
        <v>40</v>
      </c>
      <c r="B3">
        <v>1086</v>
      </c>
      <c r="C3">
        <v>1600</v>
      </c>
      <c r="D3">
        <v>1745</v>
      </c>
      <c r="E3">
        <v>7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37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4487</v>
      </c>
      <c r="V3">
        <v>8974</v>
      </c>
      <c r="W3">
        <v>15413744.01980704</v>
      </c>
    </row>
    <row r="4" spans="1:23">
      <c r="A4" t="s">
        <v>41</v>
      </c>
      <c r="B4">
        <v>1100</v>
      </c>
      <c r="C4">
        <v>1599</v>
      </c>
      <c r="D4">
        <v>1714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4453</v>
      </c>
      <c r="V4">
        <v>8906</v>
      </c>
      <c r="W4">
        <v>15190008.822209</v>
      </c>
    </row>
    <row r="5" spans="1:23">
      <c r="A5" t="s">
        <v>42</v>
      </c>
      <c r="B5">
        <v>1031</v>
      </c>
      <c r="C5">
        <v>1661</v>
      </c>
      <c r="D5">
        <v>1767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4506</v>
      </c>
      <c r="V5">
        <v>9012</v>
      </c>
      <c r="W5">
        <v>13735205.91275397</v>
      </c>
    </row>
    <row r="6" spans="1:23">
      <c r="A6" t="s">
        <v>43</v>
      </c>
      <c r="B6">
        <v>28</v>
      </c>
      <c r="C6">
        <v>676</v>
      </c>
      <c r="D6">
        <v>1012</v>
      </c>
      <c r="E6">
        <v>3</v>
      </c>
      <c r="F6">
        <v>0</v>
      </c>
      <c r="G6">
        <v>0</v>
      </c>
      <c r="H6">
        <v>4</v>
      </c>
      <c r="I6">
        <v>0</v>
      </c>
      <c r="J6">
        <v>2</v>
      </c>
      <c r="K6">
        <v>1</v>
      </c>
      <c r="L6">
        <v>11</v>
      </c>
      <c r="M6">
        <v>49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24</v>
      </c>
      <c r="C7">
        <v>674</v>
      </c>
      <c r="D7">
        <v>966</v>
      </c>
      <c r="E7">
        <v>5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23</v>
      </c>
      <c r="M7">
        <v>52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1762</v>
      </c>
      <c r="V7">
        <v>7048</v>
      </c>
      <c r="W7">
        <v>12105645.99287402</v>
      </c>
    </row>
    <row r="8" spans="1:23">
      <c r="A8" t="s">
        <v>45</v>
      </c>
      <c r="B8">
        <v>37</v>
      </c>
      <c r="C8">
        <v>651</v>
      </c>
      <c r="D8">
        <v>945</v>
      </c>
      <c r="E8">
        <v>3</v>
      </c>
      <c r="F8">
        <v>4</v>
      </c>
      <c r="G8">
        <v>1</v>
      </c>
      <c r="H8">
        <v>1</v>
      </c>
      <c r="I8">
        <v>0</v>
      </c>
      <c r="J8">
        <v>0</v>
      </c>
      <c r="K8">
        <v>0</v>
      </c>
      <c r="L8">
        <v>12</v>
      </c>
      <c r="M8">
        <v>36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4</v>
      </c>
      <c r="U8">
        <v>1698</v>
      </c>
      <c r="V8">
        <v>6792</v>
      </c>
      <c r="W8">
        <v>11584385.930832</v>
      </c>
    </row>
    <row r="9" spans="1:23">
      <c r="A9" t="s">
        <v>46</v>
      </c>
      <c r="B9">
        <v>27</v>
      </c>
      <c r="C9">
        <v>682</v>
      </c>
      <c r="D9">
        <v>965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12</v>
      </c>
      <c r="M9">
        <v>41</v>
      </c>
      <c r="N9">
        <v>0</v>
      </c>
      <c r="O9">
        <v>0</v>
      </c>
      <c r="P9">
        <v>0</v>
      </c>
      <c r="Q9">
        <v>7</v>
      </c>
      <c r="R9">
        <v>1</v>
      </c>
      <c r="S9">
        <v>0</v>
      </c>
      <c r="T9">
        <v>1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15</v>
      </c>
      <c r="D10">
        <v>80</v>
      </c>
      <c r="E10">
        <v>0</v>
      </c>
      <c r="F10">
        <v>0</v>
      </c>
      <c r="G10">
        <v>1</v>
      </c>
      <c r="H10">
        <v>4</v>
      </c>
      <c r="I10">
        <v>1</v>
      </c>
      <c r="J10">
        <v>1</v>
      </c>
      <c r="K10">
        <v>7</v>
      </c>
      <c r="L10">
        <v>25</v>
      </c>
      <c r="M10">
        <v>13</v>
      </c>
      <c r="N10">
        <v>2</v>
      </c>
      <c r="O10">
        <v>0</v>
      </c>
      <c r="P10">
        <v>1</v>
      </c>
      <c r="Q10">
        <v>13</v>
      </c>
      <c r="R10">
        <v>4</v>
      </c>
      <c r="S10">
        <v>2</v>
      </c>
      <c r="T10">
        <v>13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11</v>
      </c>
      <c r="D11">
        <v>73</v>
      </c>
      <c r="E11">
        <v>0</v>
      </c>
      <c r="F11">
        <v>0</v>
      </c>
      <c r="G11">
        <v>1</v>
      </c>
      <c r="H11">
        <v>4</v>
      </c>
      <c r="I11">
        <v>1</v>
      </c>
      <c r="J11">
        <v>0</v>
      </c>
      <c r="K11">
        <v>11</v>
      </c>
      <c r="L11">
        <v>9</v>
      </c>
      <c r="M11">
        <v>16</v>
      </c>
      <c r="N11">
        <v>4</v>
      </c>
      <c r="O11">
        <v>0</v>
      </c>
      <c r="P11">
        <v>2</v>
      </c>
      <c r="Q11">
        <v>8</v>
      </c>
      <c r="R11">
        <v>4</v>
      </c>
      <c r="S11">
        <v>1</v>
      </c>
      <c r="T11">
        <v>8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15</v>
      </c>
      <c r="D12">
        <v>64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7</v>
      </c>
      <c r="L12">
        <v>16</v>
      </c>
      <c r="M12">
        <v>13</v>
      </c>
      <c r="N12">
        <v>1</v>
      </c>
      <c r="O12">
        <v>1</v>
      </c>
      <c r="P12">
        <v>3</v>
      </c>
      <c r="Q12">
        <v>8</v>
      </c>
      <c r="R12">
        <v>2</v>
      </c>
      <c r="S12">
        <v>2</v>
      </c>
      <c r="T12">
        <v>7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14</v>
      </c>
      <c r="D13">
        <v>66</v>
      </c>
      <c r="E13">
        <v>1</v>
      </c>
      <c r="F13">
        <v>0</v>
      </c>
      <c r="G13">
        <v>2</v>
      </c>
      <c r="H13">
        <v>2</v>
      </c>
      <c r="I13">
        <v>0</v>
      </c>
      <c r="J13">
        <v>0</v>
      </c>
      <c r="K13">
        <v>12</v>
      </c>
      <c r="L13">
        <v>19</v>
      </c>
      <c r="M13">
        <v>24</v>
      </c>
      <c r="N13">
        <v>3</v>
      </c>
      <c r="O13">
        <v>1</v>
      </c>
      <c r="P13">
        <v>2</v>
      </c>
      <c r="Q13">
        <v>11</v>
      </c>
      <c r="R13">
        <v>3</v>
      </c>
      <c r="S13">
        <v>0</v>
      </c>
      <c r="T13">
        <v>11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2</v>
      </c>
      <c r="S14">
        <v>2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2</v>
      </c>
      <c r="Q15">
        <v>4</v>
      </c>
      <c r="R15">
        <v>3</v>
      </c>
      <c r="S15">
        <v>0</v>
      </c>
      <c r="T15">
        <v>8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1</v>
      </c>
      <c r="P16">
        <v>5</v>
      </c>
      <c r="Q16">
        <v>3</v>
      </c>
      <c r="R16">
        <v>0</v>
      </c>
      <c r="S16">
        <v>4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1</v>
      </c>
      <c r="Q17">
        <v>13</v>
      </c>
      <c r="R17">
        <v>2</v>
      </c>
      <c r="S17">
        <v>4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4438</v>
      </c>
      <c r="C18">
        <v>9208</v>
      </c>
      <c r="D18">
        <v>11096</v>
      </c>
      <c r="E18">
        <v>33</v>
      </c>
      <c r="F18">
        <v>23</v>
      </c>
      <c r="G18">
        <v>9</v>
      </c>
      <c r="H18">
        <v>22</v>
      </c>
      <c r="I18">
        <v>4</v>
      </c>
      <c r="J18">
        <v>5</v>
      </c>
      <c r="K18">
        <v>64</v>
      </c>
      <c r="L18">
        <v>148</v>
      </c>
      <c r="M18">
        <v>369</v>
      </c>
      <c r="N18">
        <v>16</v>
      </c>
      <c r="O18">
        <v>7</v>
      </c>
      <c r="P18">
        <v>18</v>
      </c>
      <c r="Q18">
        <v>78</v>
      </c>
      <c r="R18">
        <v>25</v>
      </c>
      <c r="S18">
        <v>15</v>
      </c>
      <c r="T18">
        <v>81</v>
      </c>
      <c r="U18">
        <v>25659</v>
      </c>
      <c r="V18">
        <v>0</v>
      </c>
      <c r="W18">
        <v>0</v>
      </c>
    </row>
    <row r="19" spans="1:23">
      <c r="A19" t="s">
        <v>37</v>
      </c>
      <c r="B19">
        <v>9108</v>
      </c>
      <c r="C19">
        <v>24002</v>
      </c>
      <c r="D19">
        <v>31100</v>
      </c>
      <c r="E19">
        <v>102</v>
      </c>
      <c r="F19">
        <v>58</v>
      </c>
      <c r="G19">
        <v>228</v>
      </c>
      <c r="H19">
        <v>319</v>
      </c>
      <c r="I19">
        <v>43</v>
      </c>
      <c r="J19">
        <v>22</v>
      </c>
      <c r="K19">
        <v>1281</v>
      </c>
      <c r="L19">
        <v>899</v>
      </c>
      <c r="M19">
        <v>1358</v>
      </c>
      <c r="N19">
        <v>101</v>
      </c>
      <c r="O19">
        <v>187</v>
      </c>
      <c r="P19">
        <v>575</v>
      </c>
      <c r="Q19">
        <v>1652</v>
      </c>
      <c r="R19">
        <v>371</v>
      </c>
      <c r="S19">
        <v>680</v>
      </c>
      <c r="T19">
        <v>2024</v>
      </c>
      <c r="U19">
        <v>0</v>
      </c>
      <c r="V19">
        <v>74110</v>
      </c>
      <c r="W19">
        <v>0</v>
      </c>
    </row>
    <row r="20" spans="1:23">
      <c r="A20" t="s">
        <v>38</v>
      </c>
      <c r="B20">
        <v>15345489.08936501</v>
      </c>
      <c r="C20">
        <v>40355823.43331401</v>
      </c>
      <c r="D20">
        <v>52329747.37035502</v>
      </c>
      <c r="E20">
        <v>171246.3783520001</v>
      </c>
      <c r="F20">
        <v>97268.23542500002</v>
      </c>
      <c r="G20">
        <v>391051.365145</v>
      </c>
      <c r="H20">
        <v>556431.8734869992</v>
      </c>
      <c r="I20">
        <v>73871.32535700014</v>
      </c>
      <c r="J20">
        <v>38689.61622800001</v>
      </c>
      <c r="K20">
        <v>2213079.784524998</v>
      </c>
      <c r="L20">
        <v>1529585.856216</v>
      </c>
      <c r="M20">
        <v>2278242.694070001</v>
      </c>
      <c r="N20">
        <v>170734.6324050002</v>
      </c>
      <c r="O20">
        <v>325503.4440300001</v>
      </c>
      <c r="P20">
        <v>1009751.018744998</v>
      </c>
      <c r="Q20">
        <v>2828894.454470999</v>
      </c>
      <c r="R20">
        <v>634413.7786450004</v>
      </c>
      <c r="S20">
        <v>1187555.607192998</v>
      </c>
      <c r="T20">
        <v>3524831.092666996</v>
      </c>
      <c r="U20">
        <v>0</v>
      </c>
      <c r="V20">
        <v>0</v>
      </c>
      <c r="W20">
        <v>125062211.049995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1692</v>
      </c>
      <c r="C2">
        <v>2400</v>
      </c>
      <c r="D2">
        <v>2584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6737</v>
      </c>
      <c r="V2">
        <v>13474</v>
      </c>
      <c r="W2">
        <v>24011452.13290403</v>
      </c>
    </row>
    <row r="3" spans="1:23">
      <c r="A3" t="s">
        <v>40</v>
      </c>
      <c r="B3">
        <v>1665</v>
      </c>
      <c r="C3">
        <v>2412</v>
      </c>
      <c r="D3">
        <v>2620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55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6783</v>
      </c>
      <c r="V3">
        <v>13566</v>
      </c>
      <c r="W3">
        <v>23300964.04866305</v>
      </c>
    </row>
    <row r="4" spans="1:23">
      <c r="A4" t="s">
        <v>41</v>
      </c>
      <c r="B4">
        <v>1652</v>
      </c>
      <c r="C4">
        <v>2426</v>
      </c>
      <c r="D4">
        <v>2593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46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6739</v>
      </c>
      <c r="V4">
        <v>13478</v>
      </c>
      <c r="W4">
        <v>22987978.76776699</v>
      </c>
    </row>
    <row r="5" spans="1:23">
      <c r="A5" t="s">
        <v>42</v>
      </c>
      <c r="B5">
        <v>1555</v>
      </c>
      <c r="C5">
        <v>2461</v>
      </c>
      <c r="D5">
        <v>2630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63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6732</v>
      </c>
      <c r="V5">
        <v>13464</v>
      </c>
      <c r="W5">
        <v>20520507.36898796</v>
      </c>
    </row>
    <row r="6" spans="1:23">
      <c r="A6" t="s">
        <v>43</v>
      </c>
      <c r="B6">
        <v>40</v>
      </c>
      <c r="C6">
        <v>1004</v>
      </c>
      <c r="D6">
        <v>1492</v>
      </c>
      <c r="E6">
        <v>5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16</v>
      </c>
      <c r="M6">
        <v>64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2636</v>
      </c>
      <c r="V6">
        <v>10544</v>
      </c>
      <c r="W6">
        <v>18790021.72670002</v>
      </c>
    </row>
    <row r="7" spans="1:23">
      <c r="A7" t="s">
        <v>44</v>
      </c>
      <c r="B7">
        <v>32</v>
      </c>
      <c r="C7">
        <v>1035</v>
      </c>
      <c r="D7">
        <v>1454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31</v>
      </c>
      <c r="M7">
        <v>77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2658</v>
      </c>
      <c r="V7">
        <v>10632</v>
      </c>
      <c r="W7">
        <v>18261524.99946603</v>
      </c>
    </row>
    <row r="8" spans="1:23">
      <c r="A8" t="s">
        <v>45</v>
      </c>
      <c r="B8">
        <v>54</v>
      </c>
      <c r="C8">
        <v>969</v>
      </c>
      <c r="D8">
        <v>1450</v>
      </c>
      <c r="E8">
        <v>6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53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2569</v>
      </c>
      <c r="V8">
        <v>10276</v>
      </c>
      <c r="W8">
        <v>17526671.057896</v>
      </c>
    </row>
    <row r="9" spans="1:23">
      <c r="A9" t="s">
        <v>46</v>
      </c>
      <c r="B9">
        <v>37</v>
      </c>
      <c r="C9">
        <v>1001</v>
      </c>
      <c r="D9">
        <v>1500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15</v>
      </c>
      <c r="M9">
        <v>59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2639</v>
      </c>
      <c r="V9">
        <v>10556</v>
      </c>
      <c r="W9">
        <v>16088419.16026799</v>
      </c>
    </row>
    <row r="10" spans="1:23">
      <c r="A10" t="s">
        <v>47</v>
      </c>
      <c r="B10">
        <v>0</v>
      </c>
      <c r="C10">
        <v>20</v>
      </c>
      <c r="D10">
        <v>112</v>
      </c>
      <c r="E10">
        <v>0</v>
      </c>
      <c r="F10">
        <v>0</v>
      </c>
      <c r="G10">
        <v>1</v>
      </c>
      <c r="H10">
        <v>6</v>
      </c>
      <c r="I10">
        <v>1</v>
      </c>
      <c r="J10">
        <v>2</v>
      </c>
      <c r="K10">
        <v>15</v>
      </c>
      <c r="L10">
        <v>32</v>
      </c>
      <c r="M10">
        <v>18</v>
      </c>
      <c r="N10">
        <v>2</v>
      </c>
      <c r="O10">
        <v>0</v>
      </c>
      <c r="P10">
        <v>2</v>
      </c>
      <c r="Q10">
        <v>20</v>
      </c>
      <c r="R10">
        <v>7</v>
      </c>
      <c r="S10">
        <v>4</v>
      </c>
      <c r="T10">
        <v>18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18</v>
      </c>
      <c r="D11">
        <v>108</v>
      </c>
      <c r="E11">
        <v>2</v>
      </c>
      <c r="F11">
        <v>0</v>
      </c>
      <c r="G11">
        <v>1</v>
      </c>
      <c r="H11">
        <v>4</v>
      </c>
      <c r="I11">
        <v>1</v>
      </c>
      <c r="J11">
        <v>0</v>
      </c>
      <c r="K11">
        <v>17</v>
      </c>
      <c r="L11">
        <v>17</v>
      </c>
      <c r="M11">
        <v>25</v>
      </c>
      <c r="N11">
        <v>5</v>
      </c>
      <c r="O11">
        <v>1</v>
      </c>
      <c r="P11">
        <v>3</v>
      </c>
      <c r="Q11">
        <v>15</v>
      </c>
      <c r="R11">
        <v>5</v>
      </c>
      <c r="S11">
        <v>1</v>
      </c>
      <c r="T11">
        <v>11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18</v>
      </c>
      <c r="D12">
        <v>84</v>
      </c>
      <c r="E12">
        <v>2</v>
      </c>
      <c r="F12">
        <v>0</v>
      </c>
      <c r="G12">
        <v>0</v>
      </c>
      <c r="H12">
        <v>1</v>
      </c>
      <c r="I12">
        <v>1</v>
      </c>
      <c r="J12">
        <v>1</v>
      </c>
      <c r="K12">
        <v>12</v>
      </c>
      <c r="L12">
        <v>29</v>
      </c>
      <c r="M12">
        <v>17</v>
      </c>
      <c r="N12">
        <v>2</v>
      </c>
      <c r="O12">
        <v>1</v>
      </c>
      <c r="P12">
        <v>3</v>
      </c>
      <c r="Q12">
        <v>12</v>
      </c>
      <c r="R12">
        <v>3</v>
      </c>
      <c r="S12">
        <v>2</v>
      </c>
      <c r="T12">
        <v>13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22</v>
      </c>
      <c r="D13">
        <v>102</v>
      </c>
      <c r="E13">
        <v>1</v>
      </c>
      <c r="F13">
        <v>0</v>
      </c>
      <c r="G13">
        <v>2</v>
      </c>
      <c r="H13">
        <v>3</v>
      </c>
      <c r="I13">
        <v>0</v>
      </c>
      <c r="J13">
        <v>0</v>
      </c>
      <c r="K13">
        <v>14</v>
      </c>
      <c r="L13">
        <v>26</v>
      </c>
      <c r="M13">
        <v>32</v>
      </c>
      <c r="N13">
        <v>7</v>
      </c>
      <c r="O13">
        <v>2</v>
      </c>
      <c r="P13">
        <v>2</v>
      </c>
      <c r="Q13">
        <v>14</v>
      </c>
      <c r="R13">
        <v>3</v>
      </c>
      <c r="S13">
        <v>0</v>
      </c>
      <c r="T13">
        <v>14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4</v>
      </c>
      <c r="T14">
        <v>8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5</v>
      </c>
      <c r="P15">
        <v>2</v>
      </c>
      <c r="Q15">
        <v>6</v>
      </c>
      <c r="R15">
        <v>4</v>
      </c>
      <c r="S15">
        <v>0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6</v>
      </c>
      <c r="Q16">
        <v>6</v>
      </c>
      <c r="R16">
        <v>1</v>
      </c>
      <c r="S16">
        <v>8</v>
      </c>
      <c r="T16">
        <v>17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2</v>
      </c>
      <c r="Q17">
        <v>14</v>
      </c>
      <c r="R17">
        <v>4</v>
      </c>
      <c r="S17">
        <v>7</v>
      </c>
      <c r="T17">
        <v>15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6727</v>
      </c>
      <c r="C18">
        <v>13786</v>
      </c>
      <c r="D18">
        <v>16729</v>
      </c>
      <c r="E18">
        <v>53</v>
      </c>
      <c r="F18">
        <v>38</v>
      </c>
      <c r="G18">
        <v>10</v>
      </c>
      <c r="H18">
        <v>31</v>
      </c>
      <c r="I18">
        <v>4</v>
      </c>
      <c r="J18">
        <v>7</v>
      </c>
      <c r="K18">
        <v>100</v>
      </c>
      <c r="L18">
        <v>220</v>
      </c>
      <c r="M18">
        <v>551</v>
      </c>
      <c r="N18">
        <v>24</v>
      </c>
      <c r="O18">
        <v>14</v>
      </c>
      <c r="P18">
        <v>25</v>
      </c>
      <c r="Q18">
        <v>108</v>
      </c>
      <c r="R18">
        <v>36</v>
      </c>
      <c r="S18">
        <v>26</v>
      </c>
      <c r="T18">
        <v>120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13780</v>
      </c>
      <c r="C19">
        <v>35902</v>
      </c>
      <c r="D19">
        <v>46874</v>
      </c>
      <c r="E19">
        <v>170</v>
      </c>
      <c r="F19">
        <v>100</v>
      </c>
      <c r="G19">
        <v>303</v>
      </c>
      <c r="H19">
        <v>380</v>
      </c>
      <c r="I19">
        <v>43</v>
      </c>
      <c r="J19">
        <v>34</v>
      </c>
      <c r="K19">
        <v>1837</v>
      </c>
      <c r="L19">
        <v>1342</v>
      </c>
      <c r="M19">
        <v>1976</v>
      </c>
      <c r="N19">
        <v>166</v>
      </c>
      <c r="O19">
        <v>255</v>
      </c>
      <c r="P19">
        <v>791</v>
      </c>
      <c r="Q19">
        <v>2159</v>
      </c>
      <c r="R19">
        <v>657</v>
      </c>
      <c r="S19">
        <v>1267</v>
      </c>
      <c r="T19">
        <v>3263</v>
      </c>
      <c r="U19">
        <v>0</v>
      </c>
      <c r="V19">
        <v>111299</v>
      </c>
      <c r="W19">
        <v>0</v>
      </c>
    </row>
    <row r="20" spans="1:23">
      <c r="A20" t="s">
        <v>38</v>
      </c>
      <c r="B20">
        <v>23224285.91422401</v>
      </c>
      <c r="C20">
        <v>60382472.87333403</v>
      </c>
      <c r="D20">
        <v>78836733.44857702</v>
      </c>
      <c r="E20">
        <v>286746.7044680001</v>
      </c>
      <c r="F20">
        <v>166602.158307</v>
      </c>
      <c r="G20">
        <v>518970.820752</v>
      </c>
      <c r="H20">
        <v>660446.4284549991</v>
      </c>
      <c r="I20">
        <v>73871.32535700014</v>
      </c>
      <c r="J20">
        <v>59615.52192899997</v>
      </c>
      <c r="K20">
        <v>3184534.609782996</v>
      </c>
      <c r="L20">
        <v>2282522.816606001</v>
      </c>
      <c r="M20">
        <v>3310782.054097001</v>
      </c>
      <c r="N20">
        <v>278500.0970630003</v>
      </c>
      <c r="O20">
        <v>440667.8105090005</v>
      </c>
      <c r="P20">
        <v>1387522.107934998</v>
      </c>
      <c r="Q20">
        <v>3713348.297586998</v>
      </c>
      <c r="R20">
        <v>1129339.51567</v>
      </c>
      <c r="S20">
        <v>2216419.044753996</v>
      </c>
      <c r="T20">
        <v>5671083.316576994</v>
      </c>
      <c r="U20">
        <v>0</v>
      </c>
      <c r="V20">
        <v>0</v>
      </c>
      <c r="W20">
        <v>187824464.865984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1992</v>
      </c>
      <c r="C2">
        <v>2781</v>
      </c>
      <c r="D2">
        <v>3026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7874</v>
      </c>
      <c r="V2">
        <v>15748</v>
      </c>
      <c r="W2">
        <v>28063852.47060803</v>
      </c>
    </row>
    <row r="3" spans="1:23">
      <c r="A3" t="s">
        <v>40</v>
      </c>
      <c r="B3">
        <v>1947</v>
      </c>
      <c r="C3">
        <v>2797</v>
      </c>
      <c r="D3">
        <v>3053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7898</v>
      </c>
      <c r="V3">
        <v>15796</v>
      </c>
      <c r="W3">
        <v>27131212.45117806</v>
      </c>
    </row>
    <row r="4" spans="1:23">
      <c r="A4" t="s">
        <v>41</v>
      </c>
      <c r="B4">
        <v>1942</v>
      </c>
      <c r="C4">
        <v>2795</v>
      </c>
      <c r="D4">
        <v>3046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1835</v>
      </c>
      <c r="C5">
        <v>2856</v>
      </c>
      <c r="D5">
        <v>3063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7850</v>
      </c>
      <c r="V5">
        <v>15700</v>
      </c>
      <c r="W5">
        <v>23928399.11564995</v>
      </c>
    </row>
    <row r="6" spans="1:23">
      <c r="A6" t="s">
        <v>43</v>
      </c>
      <c r="B6">
        <v>46</v>
      </c>
      <c r="C6">
        <v>1180</v>
      </c>
      <c r="D6">
        <v>1727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3070</v>
      </c>
      <c r="V6">
        <v>12280</v>
      </c>
      <c r="W6">
        <v>21883674.77275002</v>
      </c>
    </row>
    <row r="7" spans="1:23">
      <c r="A7" t="s">
        <v>44</v>
      </c>
      <c r="B7">
        <v>40</v>
      </c>
      <c r="C7">
        <v>1216</v>
      </c>
      <c r="D7">
        <v>1684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89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3093</v>
      </c>
      <c r="V7">
        <v>12372</v>
      </c>
      <c r="W7">
        <v>21250149.29396104</v>
      </c>
    </row>
    <row r="8" spans="1:23">
      <c r="A8" t="s">
        <v>45</v>
      </c>
      <c r="B8">
        <v>64</v>
      </c>
      <c r="C8">
        <v>1150</v>
      </c>
      <c r="D8">
        <v>1712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19</v>
      </c>
      <c r="M8">
        <v>65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3039</v>
      </c>
      <c r="V8">
        <v>12156</v>
      </c>
      <c r="W8">
        <v>20733185.420376</v>
      </c>
    </row>
    <row r="9" spans="1:23">
      <c r="A9" t="s">
        <v>46</v>
      </c>
      <c r="B9">
        <v>43</v>
      </c>
      <c r="C9">
        <v>1157</v>
      </c>
      <c r="D9">
        <v>1741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70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3061</v>
      </c>
      <c r="V9">
        <v>12244</v>
      </c>
      <c r="W9">
        <v>18661103.08813199</v>
      </c>
    </row>
    <row r="10" spans="1:23">
      <c r="A10" t="s">
        <v>47</v>
      </c>
      <c r="B10">
        <v>0</v>
      </c>
      <c r="C10">
        <v>24</v>
      </c>
      <c r="D10">
        <v>135</v>
      </c>
      <c r="E10">
        <v>0</v>
      </c>
      <c r="F10">
        <v>0</v>
      </c>
      <c r="G10">
        <v>1</v>
      </c>
      <c r="H10">
        <v>6</v>
      </c>
      <c r="I10">
        <v>1</v>
      </c>
      <c r="J10">
        <v>2</v>
      </c>
      <c r="K10">
        <v>15</v>
      </c>
      <c r="L10">
        <v>38</v>
      </c>
      <c r="M10">
        <v>20</v>
      </c>
      <c r="N10">
        <v>2</v>
      </c>
      <c r="O10">
        <v>0</v>
      </c>
      <c r="P10">
        <v>2</v>
      </c>
      <c r="Q10">
        <v>21</v>
      </c>
      <c r="R10">
        <v>8</v>
      </c>
      <c r="S10">
        <v>4</v>
      </c>
      <c r="T10">
        <v>18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2</v>
      </c>
      <c r="F11">
        <v>0</v>
      </c>
      <c r="G11">
        <v>1</v>
      </c>
      <c r="H11">
        <v>5</v>
      </c>
      <c r="I11">
        <v>1</v>
      </c>
      <c r="J11">
        <v>0</v>
      </c>
      <c r="K11">
        <v>19</v>
      </c>
      <c r="L11">
        <v>21</v>
      </c>
      <c r="M11">
        <v>30</v>
      </c>
      <c r="N11">
        <v>6</v>
      </c>
      <c r="O11">
        <v>1</v>
      </c>
      <c r="P11">
        <v>4</v>
      </c>
      <c r="Q11">
        <v>20</v>
      </c>
      <c r="R11">
        <v>7</v>
      </c>
      <c r="S11">
        <v>1</v>
      </c>
      <c r="T11">
        <v>14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23</v>
      </c>
      <c r="D12">
        <v>95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13</v>
      </c>
      <c r="L12">
        <v>33</v>
      </c>
      <c r="M12">
        <v>19</v>
      </c>
      <c r="N12">
        <v>2</v>
      </c>
      <c r="O12">
        <v>1</v>
      </c>
      <c r="P12">
        <v>3</v>
      </c>
      <c r="Q12">
        <v>12</v>
      </c>
      <c r="R12">
        <v>5</v>
      </c>
      <c r="S12">
        <v>2</v>
      </c>
      <c r="T12">
        <v>17</v>
      </c>
      <c r="U12">
        <v>231</v>
      </c>
      <c r="V12">
        <v>1386</v>
      </c>
      <c r="W12">
        <v>2363951.546186995</v>
      </c>
    </row>
    <row r="13" spans="1:23">
      <c r="A13" t="s">
        <v>50</v>
      </c>
      <c r="B13">
        <v>0</v>
      </c>
      <c r="C13">
        <v>25</v>
      </c>
      <c r="D13">
        <v>114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17</v>
      </c>
      <c r="L13">
        <v>31</v>
      </c>
      <c r="M13">
        <v>36</v>
      </c>
      <c r="N13">
        <v>7</v>
      </c>
      <c r="O13">
        <v>3</v>
      </c>
      <c r="P13">
        <v>2</v>
      </c>
      <c r="Q13">
        <v>16</v>
      </c>
      <c r="R13">
        <v>5</v>
      </c>
      <c r="S13">
        <v>0</v>
      </c>
      <c r="T13">
        <v>17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0</v>
      </c>
      <c r="T15">
        <v>11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8</v>
      </c>
      <c r="R16">
        <v>3</v>
      </c>
      <c r="S16">
        <v>9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3</v>
      </c>
      <c r="Q17">
        <v>15</v>
      </c>
      <c r="R17">
        <v>4</v>
      </c>
      <c r="S17">
        <v>9</v>
      </c>
      <c r="T17">
        <v>19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7909</v>
      </c>
      <c r="C18">
        <v>16025</v>
      </c>
      <c r="D18">
        <v>19516</v>
      </c>
      <c r="E18">
        <v>62</v>
      </c>
      <c r="F18">
        <v>41</v>
      </c>
      <c r="G18">
        <v>10</v>
      </c>
      <c r="H18">
        <v>34</v>
      </c>
      <c r="I18">
        <v>5</v>
      </c>
      <c r="J18">
        <v>7</v>
      </c>
      <c r="K18">
        <v>110</v>
      </c>
      <c r="L18">
        <v>253</v>
      </c>
      <c r="M18">
        <v>652</v>
      </c>
      <c r="N18">
        <v>25</v>
      </c>
      <c r="O18">
        <v>17</v>
      </c>
      <c r="P18">
        <v>29</v>
      </c>
      <c r="Q18">
        <v>119</v>
      </c>
      <c r="R18">
        <v>47</v>
      </c>
      <c r="S18">
        <v>29</v>
      </c>
      <c r="T18">
        <v>139</v>
      </c>
      <c r="U18">
        <v>45029</v>
      </c>
      <c r="V18">
        <v>0</v>
      </c>
      <c r="W18">
        <v>0</v>
      </c>
    </row>
    <row r="19" spans="1:23">
      <c r="A19" t="s">
        <v>37</v>
      </c>
      <c r="B19">
        <v>16204</v>
      </c>
      <c r="C19">
        <v>41828</v>
      </c>
      <c r="D19">
        <v>54616</v>
      </c>
      <c r="E19">
        <v>200</v>
      </c>
      <c r="F19">
        <v>108</v>
      </c>
      <c r="G19">
        <v>303</v>
      </c>
      <c r="H19">
        <v>398</v>
      </c>
      <c r="I19">
        <v>49</v>
      </c>
      <c r="J19">
        <v>34</v>
      </c>
      <c r="K19">
        <v>2102</v>
      </c>
      <c r="L19">
        <v>1577</v>
      </c>
      <c r="M19">
        <v>2324</v>
      </c>
      <c r="N19">
        <v>172</v>
      </c>
      <c r="O19">
        <v>311</v>
      </c>
      <c r="P19">
        <v>1022</v>
      </c>
      <c r="Q19">
        <v>2432</v>
      </c>
      <c r="R19">
        <v>855</v>
      </c>
      <c r="S19">
        <v>1492</v>
      </c>
      <c r="T19">
        <v>3712</v>
      </c>
      <c r="U19">
        <v>0</v>
      </c>
      <c r="V19">
        <v>129739</v>
      </c>
      <c r="W19">
        <v>0</v>
      </c>
    </row>
    <row r="20" spans="1:23">
      <c r="A20" t="s">
        <v>38</v>
      </c>
      <c r="B20">
        <v>27307522.91019401</v>
      </c>
      <c r="C20">
        <v>70362009.27486204</v>
      </c>
      <c r="D20">
        <v>91868571.81978403</v>
      </c>
      <c r="E20">
        <v>337872.2914420001</v>
      </c>
      <c r="F20">
        <v>179568.9664410001</v>
      </c>
      <c r="G20">
        <v>518970.820752</v>
      </c>
      <c r="H20">
        <v>690130.1971269991</v>
      </c>
      <c r="I20">
        <v>83015.93648100016</v>
      </c>
      <c r="J20">
        <v>59615.52192899997</v>
      </c>
      <c r="K20">
        <v>3644911.789001995</v>
      </c>
      <c r="L20">
        <v>2683946.906923</v>
      </c>
      <c r="M20">
        <v>3896730.950499001</v>
      </c>
      <c r="N20">
        <v>288805.6981340003</v>
      </c>
      <c r="O20">
        <v>537003.6954200007</v>
      </c>
      <c r="P20">
        <v>1793055.895556997</v>
      </c>
      <c r="Q20">
        <v>4189086.060964997</v>
      </c>
      <c r="R20">
        <v>1476989.719311999</v>
      </c>
      <c r="S20">
        <v>2605912.321439996</v>
      </c>
      <c r="T20">
        <v>6438489.720058994</v>
      </c>
      <c r="U20">
        <v>0</v>
      </c>
      <c r="V20">
        <v>0</v>
      </c>
      <c r="W20">
        <v>218962210.496323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2995</v>
      </c>
      <c r="D2">
        <v>3278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8483</v>
      </c>
      <c r="V2">
        <v>16966</v>
      </c>
      <c r="W2">
        <v>30234399.35333604</v>
      </c>
    </row>
    <row r="3" spans="1:23">
      <c r="A3" t="s">
        <v>40</v>
      </c>
      <c r="B3">
        <v>2087</v>
      </c>
      <c r="C3">
        <v>3004</v>
      </c>
      <c r="D3">
        <v>3243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8439</v>
      </c>
      <c r="V3">
        <v>16878</v>
      </c>
      <c r="W3">
        <v>28989655.84647907</v>
      </c>
    </row>
    <row r="4" spans="1:23">
      <c r="A4" t="s">
        <v>41</v>
      </c>
      <c r="B4">
        <v>2072</v>
      </c>
      <c r="C4">
        <v>2987</v>
      </c>
      <c r="D4">
        <v>3265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8414</v>
      </c>
      <c r="V4">
        <v>16828</v>
      </c>
      <c r="W4">
        <v>28701714.40154199</v>
      </c>
    </row>
    <row r="5" spans="1:23">
      <c r="A5" t="s">
        <v>42</v>
      </c>
      <c r="B5">
        <v>1967</v>
      </c>
      <c r="C5">
        <v>3037</v>
      </c>
      <c r="D5">
        <v>3289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8394</v>
      </c>
      <c r="V5">
        <v>16788</v>
      </c>
      <c r="W5">
        <v>25586621.93334595</v>
      </c>
    </row>
    <row r="6" spans="1:23">
      <c r="A6" t="s">
        <v>43</v>
      </c>
      <c r="B6">
        <v>51</v>
      </c>
      <c r="C6">
        <v>1253</v>
      </c>
      <c r="D6">
        <v>1832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3257</v>
      </c>
      <c r="V6">
        <v>13028</v>
      </c>
      <c r="W6">
        <v>23216654.31102502</v>
      </c>
    </row>
    <row r="7" spans="1:23">
      <c r="A7" t="s">
        <v>44</v>
      </c>
      <c r="B7">
        <v>40</v>
      </c>
      <c r="C7">
        <v>1302</v>
      </c>
      <c r="D7">
        <v>1825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3330</v>
      </c>
      <c r="V7">
        <v>13320</v>
      </c>
      <c r="W7">
        <v>22878434.25441004</v>
      </c>
    </row>
    <row r="8" spans="1:23">
      <c r="A8" t="s">
        <v>45</v>
      </c>
      <c r="B8">
        <v>70</v>
      </c>
      <c r="C8">
        <v>1225</v>
      </c>
      <c r="D8">
        <v>1826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70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3241</v>
      </c>
      <c r="V8">
        <v>12964</v>
      </c>
      <c r="W8">
        <v>22111304.359144</v>
      </c>
    </row>
    <row r="9" spans="1:23">
      <c r="A9" t="s">
        <v>46</v>
      </c>
      <c r="B9">
        <v>44</v>
      </c>
      <c r="C9">
        <v>1250</v>
      </c>
      <c r="D9">
        <v>1862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3286</v>
      </c>
      <c r="V9">
        <v>13144</v>
      </c>
      <c r="W9">
        <v>20032794.75583198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42</v>
      </c>
      <c r="M10">
        <v>21</v>
      </c>
      <c r="N10">
        <v>3</v>
      </c>
      <c r="O10">
        <v>1</v>
      </c>
      <c r="P10">
        <v>2</v>
      </c>
      <c r="Q10">
        <v>23</v>
      </c>
      <c r="R10">
        <v>9</v>
      </c>
      <c r="S10">
        <v>6</v>
      </c>
      <c r="T10">
        <v>20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23</v>
      </c>
      <c r="D11">
        <v>128</v>
      </c>
      <c r="E11">
        <v>2</v>
      </c>
      <c r="F11">
        <v>0</v>
      </c>
      <c r="G11">
        <v>1</v>
      </c>
      <c r="H11">
        <v>5</v>
      </c>
      <c r="I11">
        <v>3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26</v>
      </c>
      <c r="D12">
        <v>100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37</v>
      </c>
      <c r="M12">
        <v>20</v>
      </c>
      <c r="N12">
        <v>3</v>
      </c>
      <c r="O12">
        <v>1</v>
      </c>
      <c r="P12">
        <v>3</v>
      </c>
      <c r="Q12">
        <v>13</v>
      </c>
      <c r="R12">
        <v>5</v>
      </c>
      <c r="S12">
        <v>2</v>
      </c>
      <c r="T12">
        <v>18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27</v>
      </c>
      <c r="D13">
        <v>120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32</v>
      </c>
      <c r="M13">
        <v>40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10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3</v>
      </c>
      <c r="Q17">
        <v>17</v>
      </c>
      <c r="R17">
        <v>4</v>
      </c>
      <c r="S17">
        <v>10</v>
      </c>
      <c r="T17">
        <v>20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8455</v>
      </c>
      <c r="C18">
        <v>17154</v>
      </c>
      <c r="D18">
        <v>20908</v>
      </c>
      <c r="E18">
        <v>66</v>
      </c>
      <c r="F18">
        <v>46</v>
      </c>
      <c r="G18">
        <v>11</v>
      </c>
      <c r="H18">
        <v>36</v>
      </c>
      <c r="I18">
        <v>7</v>
      </c>
      <c r="J18">
        <v>7</v>
      </c>
      <c r="K18">
        <v>122</v>
      </c>
      <c r="L18">
        <v>272</v>
      </c>
      <c r="M18">
        <v>702</v>
      </c>
      <c r="N18">
        <v>27</v>
      </c>
      <c r="O18">
        <v>19</v>
      </c>
      <c r="P18">
        <v>30</v>
      </c>
      <c r="Q18">
        <v>133</v>
      </c>
      <c r="R18">
        <v>51</v>
      </c>
      <c r="S18">
        <v>34</v>
      </c>
      <c r="T18">
        <v>146</v>
      </c>
      <c r="U18">
        <v>48226</v>
      </c>
      <c r="V18">
        <v>0</v>
      </c>
      <c r="W18">
        <v>0</v>
      </c>
    </row>
    <row r="19" spans="1:23">
      <c r="A19" t="s">
        <v>37</v>
      </c>
      <c r="B19">
        <v>17320</v>
      </c>
      <c r="C19">
        <v>44772</v>
      </c>
      <c r="D19">
        <v>58458</v>
      </c>
      <c r="E19">
        <v>214</v>
      </c>
      <c r="F19">
        <v>120</v>
      </c>
      <c r="G19">
        <v>309</v>
      </c>
      <c r="H19">
        <v>429</v>
      </c>
      <c r="I19">
        <v>61</v>
      </c>
      <c r="J19">
        <v>34</v>
      </c>
      <c r="K19">
        <v>2185</v>
      </c>
      <c r="L19">
        <v>1713</v>
      </c>
      <c r="M19">
        <v>2496</v>
      </c>
      <c r="N19">
        <v>184</v>
      </c>
      <c r="O19">
        <v>323</v>
      </c>
      <c r="P19">
        <v>1097</v>
      </c>
      <c r="Q19">
        <v>2878</v>
      </c>
      <c r="R19">
        <v>948</v>
      </c>
      <c r="S19">
        <v>1679</v>
      </c>
      <c r="T19">
        <v>3842</v>
      </c>
      <c r="U19">
        <v>0</v>
      </c>
      <c r="V19">
        <v>139062</v>
      </c>
      <c r="W19">
        <v>0</v>
      </c>
    </row>
    <row r="20" spans="1:23">
      <c r="A20" t="s">
        <v>38</v>
      </c>
      <c r="B20">
        <v>29187403.12039701</v>
      </c>
      <c r="C20">
        <v>75312641.74639003</v>
      </c>
      <c r="D20">
        <v>98329909.40652603</v>
      </c>
      <c r="E20">
        <v>362047.361444</v>
      </c>
      <c r="F20">
        <v>200494.8720540001</v>
      </c>
      <c r="G20">
        <v>528115.431876</v>
      </c>
      <c r="H20">
        <v>743462.3649359993</v>
      </c>
      <c r="I20">
        <v>103627.1386230002</v>
      </c>
      <c r="J20">
        <v>59615.52192899997</v>
      </c>
      <c r="K20">
        <v>3785431.318441995</v>
      </c>
      <c r="L20">
        <v>2920731.843881</v>
      </c>
      <c r="M20">
        <v>4180921.869367002</v>
      </c>
      <c r="N20">
        <v>309731.6038350002</v>
      </c>
      <c r="O20">
        <v>556840.6557680006</v>
      </c>
      <c r="P20">
        <v>1926710.261028997</v>
      </c>
      <c r="Q20">
        <v>4967077.957118995</v>
      </c>
      <c r="R20">
        <v>1640786.646202999</v>
      </c>
      <c r="S20">
        <v>2931510.659551996</v>
      </c>
      <c r="T20">
        <v>6660117.461370994</v>
      </c>
      <c r="U20">
        <v>0</v>
      </c>
      <c r="V20">
        <v>0</v>
      </c>
      <c r="W20">
        <v>234707177.2407421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2187</v>
      </c>
      <c r="C2">
        <v>3100</v>
      </c>
      <c r="D2">
        <v>3373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8749</v>
      </c>
      <c r="V2">
        <v>17498</v>
      </c>
      <c r="W2">
        <v>31182454.31360804</v>
      </c>
    </row>
    <row r="3" spans="1:23">
      <c r="A3" t="s">
        <v>40</v>
      </c>
      <c r="B3">
        <v>2162</v>
      </c>
      <c r="C3">
        <v>3113</v>
      </c>
      <c r="D3">
        <v>3354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2145</v>
      </c>
      <c r="C4">
        <v>3083</v>
      </c>
      <c r="D4">
        <v>3353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8674</v>
      </c>
      <c r="V4">
        <v>17348</v>
      </c>
      <c r="W4">
        <v>29588622.61932199</v>
      </c>
    </row>
    <row r="5" spans="1:23">
      <c r="A5" t="s">
        <v>42</v>
      </c>
      <c r="B5">
        <v>2048</v>
      </c>
      <c r="C5">
        <v>3128</v>
      </c>
      <c r="D5">
        <v>3401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8682</v>
      </c>
      <c r="V5">
        <v>17364</v>
      </c>
      <c r="W5">
        <v>26464504.60153794</v>
      </c>
    </row>
    <row r="6" spans="1:23">
      <c r="A6" t="s">
        <v>43</v>
      </c>
      <c r="B6">
        <v>55</v>
      </c>
      <c r="C6">
        <v>1295</v>
      </c>
      <c r="D6">
        <v>1887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3362</v>
      </c>
      <c r="V6">
        <v>13448</v>
      </c>
      <c r="W6">
        <v>23965118.75765002</v>
      </c>
    </row>
    <row r="7" spans="1:23">
      <c r="A7" t="s">
        <v>44</v>
      </c>
      <c r="B7">
        <v>46</v>
      </c>
      <c r="C7">
        <v>1340</v>
      </c>
      <c r="D7">
        <v>1892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72</v>
      </c>
      <c r="C8">
        <v>1258</v>
      </c>
      <c r="D8">
        <v>1901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3359</v>
      </c>
      <c r="V8">
        <v>13436</v>
      </c>
      <c r="W8">
        <v>22916344.135256</v>
      </c>
    </row>
    <row r="9" spans="1:23">
      <c r="A9" t="s">
        <v>46</v>
      </c>
      <c r="B9">
        <v>46</v>
      </c>
      <c r="C9">
        <v>1302</v>
      </c>
      <c r="D9">
        <v>1925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22</v>
      </c>
      <c r="N10">
        <v>3</v>
      </c>
      <c r="O10">
        <v>2</v>
      </c>
      <c r="P10">
        <v>2</v>
      </c>
      <c r="Q10">
        <v>24</v>
      </c>
      <c r="R10">
        <v>9</v>
      </c>
      <c r="S10">
        <v>6</v>
      </c>
      <c r="T10">
        <v>21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16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29</v>
      </c>
      <c r="D12">
        <v>105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39</v>
      </c>
      <c r="M12">
        <v>20</v>
      </c>
      <c r="N12">
        <v>3</v>
      </c>
      <c r="O12">
        <v>2</v>
      </c>
      <c r="P12">
        <v>3</v>
      </c>
      <c r="Q12">
        <v>14</v>
      </c>
      <c r="R12">
        <v>5</v>
      </c>
      <c r="S12">
        <v>2</v>
      </c>
      <c r="T12">
        <v>18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29</v>
      </c>
      <c r="D13">
        <v>123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8761</v>
      </c>
      <c r="C18">
        <v>17726</v>
      </c>
      <c r="D18">
        <v>21589</v>
      </c>
      <c r="E18">
        <v>70</v>
      </c>
      <c r="F18">
        <v>46</v>
      </c>
      <c r="G18">
        <v>12</v>
      </c>
      <c r="H18">
        <v>36</v>
      </c>
      <c r="I18">
        <v>7</v>
      </c>
      <c r="J18">
        <v>7</v>
      </c>
      <c r="K18">
        <v>125</v>
      </c>
      <c r="L18">
        <v>283</v>
      </c>
      <c r="M18">
        <v>726</v>
      </c>
      <c r="N18">
        <v>27</v>
      </c>
      <c r="O18">
        <v>22</v>
      </c>
      <c r="P18">
        <v>32</v>
      </c>
      <c r="Q18">
        <v>139</v>
      </c>
      <c r="R18">
        <v>53</v>
      </c>
      <c r="S18">
        <v>34</v>
      </c>
      <c r="T18">
        <v>151</v>
      </c>
      <c r="U18">
        <v>49846</v>
      </c>
      <c r="V18">
        <v>0</v>
      </c>
      <c r="W18">
        <v>0</v>
      </c>
    </row>
    <row r="19" spans="1:23">
      <c r="A19" t="s">
        <v>37</v>
      </c>
      <c r="B19">
        <v>17960</v>
      </c>
      <c r="C19">
        <v>46270</v>
      </c>
      <c r="D19">
        <v>60400</v>
      </c>
      <c r="E19">
        <v>226</v>
      </c>
      <c r="F19">
        <v>120</v>
      </c>
      <c r="G19">
        <v>315</v>
      </c>
      <c r="H19">
        <v>429</v>
      </c>
      <c r="I19">
        <v>61</v>
      </c>
      <c r="J19">
        <v>34</v>
      </c>
      <c r="K19">
        <v>2341</v>
      </c>
      <c r="L19">
        <v>1765</v>
      </c>
      <c r="M19">
        <v>2582</v>
      </c>
      <c r="N19">
        <v>184</v>
      </c>
      <c r="O19">
        <v>410</v>
      </c>
      <c r="P19">
        <v>1247</v>
      </c>
      <c r="Q19">
        <v>3069</v>
      </c>
      <c r="R19">
        <v>1029</v>
      </c>
      <c r="S19">
        <v>1679</v>
      </c>
      <c r="T19">
        <v>3937</v>
      </c>
      <c r="U19">
        <v>0</v>
      </c>
      <c r="V19">
        <v>144058</v>
      </c>
      <c r="W19">
        <v>0</v>
      </c>
    </row>
    <row r="20" spans="1:23">
      <c r="A20" t="s">
        <v>38</v>
      </c>
      <c r="B20">
        <v>30261076.41082001</v>
      </c>
      <c r="C20">
        <v>77828079.07292803</v>
      </c>
      <c r="D20">
        <v>101591413.0483121</v>
      </c>
      <c r="E20">
        <v>382844.3510670001</v>
      </c>
      <c r="F20">
        <v>200494.8720540001</v>
      </c>
      <c r="G20">
        <v>538421.0329470001</v>
      </c>
      <c r="H20">
        <v>743462.3649359993</v>
      </c>
      <c r="I20">
        <v>103627.1386230002</v>
      </c>
      <c r="J20">
        <v>59615.52192899997</v>
      </c>
      <c r="K20">
        <v>4050414.840779996</v>
      </c>
      <c r="L20">
        <v>3008468.223296</v>
      </c>
      <c r="M20">
        <v>4323024.667062001</v>
      </c>
      <c r="N20">
        <v>309731.6038350002</v>
      </c>
      <c r="O20">
        <v>705686.0170760006</v>
      </c>
      <c r="P20">
        <v>2182549.172242996</v>
      </c>
      <c r="Q20">
        <v>5295216.600219996</v>
      </c>
      <c r="R20">
        <v>1784746.612745998</v>
      </c>
      <c r="S20">
        <v>2931510.659551996</v>
      </c>
      <c r="T20">
        <v>6827478.504653993</v>
      </c>
      <c r="U20">
        <v>0</v>
      </c>
      <c r="V20">
        <v>0</v>
      </c>
      <c r="W20">
        <v>243127860.71508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3146</v>
      </c>
      <c r="D2">
        <v>3422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2201</v>
      </c>
      <c r="C3">
        <v>3169</v>
      </c>
      <c r="D3">
        <v>3416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2176</v>
      </c>
      <c r="C4">
        <v>3123</v>
      </c>
      <c r="D4">
        <v>3423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8816</v>
      </c>
      <c r="V4">
        <v>17632</v>
      </c>
      <c r="W4">
        <v>30073010.95364799</v>
      </c>
    </row>
    <row r="5" spans="1:23">
      <c r="A5" t="s">
        <v>42</v>
      </c>
      <c r="B5">
        <v>2083</v>
      </c>
      <c r="C5">
        <v>3178</v>
      </c>
      <c r="D5">
        <v>3445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8814</v>
      </c>
      <c r="V5">
        <v>17628</v>
      </c>
      <c r="W5">
        <v>26866867.49112594</v>
      </c>
    </row>
    <row r="6" spans="1:23">
      <c r="A6" t="s">
        <v>43</v>
      </c>
      <c r="B6">
        <v>55</v>
      </c>
      <c r="C6">
        <v>1321</v>
      </c>
      <c r="D6">
        <v>1922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47</v>
      </c>
      <c r="C7">
        <v>1357</v>
      </c>
      <c r="D7">
        <v>1922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73</v>
      </c>
      <c r="C8">
        <v>1284</v>
      </c>
      <c r="D8">
        <v>1931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46</v>
      </c>
      <c r="C9">
        <v>1333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39</v>
      </c>
      <c r="M12">
        <v>20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18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8897</v>
      </c>
      <c r="C18">
        <v>18021</v>
      </c>
      <c r="D18">
        <v>21954</v>
      </c>
      <c r="E18">
        <v>71</v>
      </c>
      <c r="F18">
        <v>47</v>
      </c>
      <c r="G18">
        <v>13</v>
      </c>
      <c r="H18">
        <v>36</v>
      </c>
      <c r="I18">
        <v>8</v>
      </c>
      <c r="J18">
        <v>7</v>
      </c>
      <c r="K18">
        <v>128</v>
      </c>
      <c r="L18">
        <v>288</v>
      </c>
      <c r="M18">
        <v>740</v>
      </c>
      <c r="N18">
        <v>27</v>
      </c>
      <c r="O18">
        <v>22</v>
      </c>
      <c r="P18">
        <v>35</v>
      </c>
      <c r="Q18">
        <v>141</v>
      </c>
      <c r="R18">
        <v>53</v>
      </c>
      <c r="S18">
        <v>34</v>
      </c>
      <c r="T18">
        <v>153</v>
      </c>
      <c r="U18">
        <v>50675</v>
      </c>
      <c r="V18">
        <v>0</v>
      </c>
      <c r="W18">
        <v>0</v>
      </c>
    </row>
    <row r="19" spans="1:23">
      <c r="A19" t="s">
        <v>37</v>
      </c>
      <c r="B19">
        <v>18236</v>
      </c>
      <c r="C19">
        <v>47072</v>
      </c>
      <c r="D19">
        <v>61428</v>
      </c>
      <c r="E19">
        <v>232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2424</v>
      </c>
      <c r="L19">
        <v>1787</v>
      </c>
      <c r="M19">
        <v>2630</v>
      </c>
      <c r="N19">
        <v>184</v>
      </c>
      <c r="O19">
        <v>410</v>
      </c>
      <c r="P19">
        <v>1403</v>
      </c>
      <c r="Q19">
        <v>3081</v>
      </c>
      <c r="R19">
        <v>1029</v>
      </c>
      <c r="S19">
        <v>1679</v>
      </c>
      <c r="T19">
        <v>3968</v>
      </c>
      <c r="U19">
        <v>0</v>
      </c>
      <c r="V19">
        <v>146536</v>
      </c>
      <c r="W19">
        <v>0</v>
      </c>
    </row>
    <row r="20" spans="1:23">
      <c r="A20" t="s">
        <v>38</v>
      </c>
      <c r="B20">
        <v>30724535.25078601</v>
      </c>
      <c r="C20">
        <v>79172287.70063303</v>
      </c>
      <c r="D20">
        <v>103320418.941314</v>
      </c>
      <c r="E20">
        <v>393149.9521380001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4196262.021084995</v>
      </c>
      <c r="L20">
        <v>3046464.981109</v>
      </c>
      <c r="M20">
        <v>4404091.854858001</v>
      </c>
      <c r="N20">
        <v>309731.6038350002</v>
      </c>
      <c r="O20">
        <v>705686.0170760006</v>
      </c>
      <c r="P20">
        <v>2454815.342545996</v>
      </c>
      <c r="Q20">
        <v>5315683.713173996</v>
      </c>
      <c r="R20">
        <v>1784746.612745998</v>
      </c>
      <c r="S20">
        <v>2931510.659551996</v>
      </c>
      <c r="T20">
        <v>6882335.560926993</v>
      </c>
      <c r="U20">
        <v>0</v>
      </c>
      <c r="V20">
        <v>0</v>
      </c>
      <c r="W20">
        <v>247311444.416208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2239</v>
      </c>
      <c r="C2">
        <v>3170</v>
      </c>
      <c r="D2">
        <v>3452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8952</v>
      </c>
      <c r="V2">
        <v>17904</v>
      </c>
      <c r="W2">
        <v>31905969.94118404</v>
      </c>
    </row>
    <row r="3" spans="1:23">
      <c r="A3" t="s">
        <v>40</v>
      </c>
      <c r="B3">
        <v>2224</v>
      </c>
      <c r="C3">
        <v>3187</v>
      </c>
      <c r="D3">
        <v>3442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8963</v>
      </c>
      <c r="V3">
        <v>17926</v>
      </c>
      <c r="W3">
        <v>30789700.83564307</v>
      </c>
    </row>
    <row r="4" spans="1:23">
      <c r="A4" t="s">
        <v>41</v>
      </c>
      <c r="B4">
        <v>2199</v>
      </c>
      <c r="C4">
        <v>3158</v>
      </c>
      <c r="D4">
        <v>3448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2105</v>
      </c>
      <c r="C5">
        <v>3204</v>
      </c>
      <c r="D5">
        <v>3470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55</v>
      </c>
      <c r="C6">
        <v>1333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47</v>
      </c>
      <c r="C7">
        <v>1369</v>
      </c>
      <c r="D7">
        <v>1937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3521</v>
      </c>
      <c r="V7">
        <v>14084</v>
      </c>
      <c r="W7">
        <v>24190680.78371704</v>
      </c>
    </row>
    <row r="8" spans="1:23">
      <c r="A8" t="s">
        <v>45</v>
      </c>
      <c r="B8">
        <v>73</v>
      </c>
      <c r="C8">
        <v>1294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46</v>
      </c>
      <c r="C9">
        <v>1338</v>
      </c>
      <c r="D9">
        <v>1979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5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8988</v>
      </c>
      <c r="C18">
        <v>18164</v>
      </c>
      <c r="D18">
        <v>22127</v>
      </c>
      <c r="E18">
        <v>71</v>
      </c>
      <c r="F18">
        <v>47</v>
      </c>
      <c r="G18">
        <v>13</v>
      </c>
      <c r="H18">
        <v>36</v>
      </c>
      <c r="I18">
        <v>8</v>
      </c>
      <c r="J18">
        <v>7</v>
      </c>
      <c r="K18">
        <v>129</v>
      </c>
      <c r="L18">
        <v>292</v>
      </c>
      <c r="M18">
        <v>744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51095</v>
      </c>
      <c r="V18">
        <v>0</v>
      </c>
      <c r="W18">
        <v>0</v>
      </c>
    </row>
    <row r="19" spans="1:23">
      <c r="A19" t="s">
        <v>37</v>
      </c>
      <c r="B19">
        <v>18418</v>
      </c>
      <c r="C19">
        <v>47440</v>
      </c>
      <c r="D19">
        <v>61920</v>
      </c>
      <c r="E19">
        <v>232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2430</v>
      </c>
      <c r="L19">
        <v>1809</v>
      </c>
      <c r="M19">
        <v>2646</v>
      </c>
      <c r="N19">
        <v>184</v>
      </c>
      <c r="O19">
        <v>410</v>
      </c>
      <c r="P19">
        <v>1403</v>
      </c>
      <c r="Q19">
        <v>3087</v>
      </c>
      <c r="R19">
        <v>1035</v>
      </c>
      <c r="S19">
        <v>1679</v>
      </c>
      <c r="T19">
        <v>3980</v>
      </c>
      <c r="U19">
        <v>0</v>
      </c>
      <c r="V19">
        <v>147646</v>
      </c>
      <c r="W19">
        <v>0</v>
      </c>
    </row>
    <row r="20" spans="1:23">
      <c r="A20" t="s">
        <v>38</v>
      </c>
      <c r="B20">
        <v>31031037.28312201</v>
      </c>
      <c r="C20">
        <v>79794138.84787604</v>
      </c>
      <c r="D20">
        <v>104146608.177586</v>
      </c>
      <c r="E20">
        <v>393149.9521380001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4206495.577561995</v>
      </c>
      <c r="L20">
        <v>3082947.105864</v>
      </c>
      <c r="M20">
        <v>4429767.390463001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1795438.961969998</v>
      </c>
      <c r="S20">
        <v>2931510.659551996</v>
      </c>
      <c r="T20">
        <v>6902874.718474993</v>
      </c>
      <c r="U20">
        <v>0</v>
      </c>
      <c r="V20">
        <v>0</v>
      </c>
      <c r="W20">
        <v>249179843.112145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2019-01-03T15:54:54Z</dcterms:created>
  <dcterms:modified xsi:type="dcterms:W3CDTF">2019-01-03T15:54:54Z</dcterms:modified>
</cp:coreProperties>
</file>