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<sst xmlns="http://schemas.openxmlformats.org/spreadsheetml/2006/main" count="837" uniqueCount="55">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</sst>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25981</c:v>
                </c:pt>
                <c:pt idx="1">
                  <c:v>38844</c:v>
                </c:pt>
                <c:pt idx="2">
                  <c:v>45262</c:v>
                </c:pt>
                <c:pt idx="3">
                  <c:v>48378</c:v>
                </c:pt>
                <c:pt idx="4">
                  <c:v>49947</c:v>
                </c:pt>
                <c:pt idx="5">
                  <c:v>50749</c:v>
                </c:pt>
                <c:pt idx="6">
                  <c:v>51143</c:v>
                </c:pt>
                <c:pt idx="7">
                  <c:v>51332</c:v>
                </c:pt>
                <c:pt idx="8">
                  <c:v>51421</c:v>
                </c:pt>
                <c:pt idx="9">
                  <c:v>51481</c:v>
                </c:pt>
                <c:pt idx="10">
                  <c:v>51505</c:v>
                </c:pt>
                <c:pt idx="11">
                  <c:v>51523</c:v>
                </c:pt>
                <c:pt idx="12">
                  <c:v>51535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25981</c:v>
                </c:pt>
                <c:pt idx="1">
                  <c:v>12863</c:v>
                </c:pt>
                <c:pt idx="2">
                  <c:v>6418</c:v>
                </c:pt>
                <c:pt idx="3">
                  <c:v>3116</c:v>
                </c:pt>
                <c:pt idx="4">
                  <c:v>1569</c:v>
                </c:pt>
                <c:pt idx="5">
                  <c:v>802</c:v>
                </c:pt>
                <c:pt idx="6">
                  <c:v>394</c:v>
                </c:pt>
                <c:pt idx="7">
                  <c:v>189</c:v>
                </c:pt>
                <c:pt idx="8">
                  <c:v>89</c:v>
                </c:pt>
                <c:pt idx="9">
                  <c:v>60</c:v>
                </c:pt>
                <c:pt idx="10">
                  <c:v>24</c:v>
                </c:pt>
                <c:pt idx="11">
                  <c:v>18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75238</c:v>
                </c:pt>
                <c:pt idx="1">
                  <c:v>112706</c:v>
                </c:pt>
                <c:pt idx="2">
                  <c:v>130992</c:v>
                </c:pt>
                <c:pt idx="3">
                  <c:v>139936</c:v>
                </c:pt>
                <c:pt idx="4">
                  <c:v>144480</c:v>
                </c:pt>
                <c:pt idx="5">
                  <c:v>146711</c:v>
                </c:pt>
                <c:pt idx="6">
                  <c:v>147792</c:v>
                </c:pt>
                <c:pt idx="7">
                  <c:v>148298</c:v>
                </c:pt>
                <c:pt idx="8">
                  <c:v>148526</c:v>
                </c:pt>
                <c:pt idx="9">
                  <c:v>148701</c:v>
                </c:pt>
                <c:pt idx="10">
                  <c:v>148759</c:v>
                </c:pt>
                <c:pt idx="11">
                  <c:v>148807</c:v>
                </c:pt>
                <c:pt idx="12">
                  <c:v>148841</c:v>
                </c:pt>
                <c:pt idx="13">
                  <c:v>148853</c:v>
                </c:pt>
                <c:pt idx="14">
                  <c:v>148857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3176</v>
      </c>
      <c r="D2">
        <v>3472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8987</v>
      </c>
      <c r="V2">
        <v>17974</v>
      </c>
      <c r="W2">
        <v>32030714.01490404</v>
      </c>
    </row>
    <row r="3" spans="1:23">
      <c r="A3" t="s">
        <v>40</v>
      </c>
      <c r="B3">
        <v>2240</v>
      </c>
      <c r="C3">
        <v>3206</v>
      </c>
      <c r="D3">
        <v>3455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9010</v>
      </c>
      <c r="V3">
        <v>18020</v>
      </c>
      <c r="W3">
        <v>30951155.25261007</v>
      </c>
    </row>
    <row r="4" spans="1:23">
      <c r="A4" t="s">
        <v>41</v>
      </c>
      <c r="B4">
        <v>2203</v>
      </c>
      <c r="C4">
        <v>3180</v>
      </c>
      <c r="D4">
        <v>3461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8937</v>
      </c>
      <c r="V4">
        <v>17874</v>
      </c>
      <c r="W4">
        <v>30485764.39346099</v>
      </c>
    </row>
    <row r="5" spans="1:23">
      <c r="A5" t="s">
        <v>42</v>
      </c>
      <c r="B5">
        <v>2115</v>
      </c>
      <c r="C5">
        <v>3212</v>
      </c>
      <c r="D5">
        <v>3485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8921</v>
      </c>
      <c r="V5">
        <v>17842</v>
      </c>
      <c r="W5">
        <v>27193025.28798894</v>
      </c>
    </row>
    <row r="6" spans="1:23">
      <c r="A6" t="s">
        <v>43</v>
      </c>
      <c r="B6">
        <v>56</v>
      </c>
      <c r="C6">
        <v>1346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48</v>
      </c>
      <c r="C7">
        <v>1380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74</v>
      </c>
      <c r="C8">
        <v>1305</v>
      </c>
      <c r="D8">
        <v>1949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47</v>
      </c>
      <c r="C9">
        <v>1342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9033</v>
      </c>
      <c r="C18">
        <v>18257</v>
      </c>
      <c r="D18">
        <v>22226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291</v>
      </c>
      <c r="M18">
        <v>746</v>
      </c>
      <c r="N18">
        <v>26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155</v>
      </c>
      <c r="U18">
        <v>51332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47700</v>
      </c>
      <c r="D19">
        <v>62204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2424</v>
      </c>
      <c r="L19">
        <v>1807</v>
      </c>
      <c r="M19">
        <v>2662</v>
      </c>
      <c r="N19">
        <v>178</v>
      </c>
      <c r="O19">
        <v>410</v>
      </c>
      <c r="P19">
        <v>1378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148298</v>
      </c>
      <c r="W19">
        <v>0</v>
      </c>
    </row>
    <row r="20" spans="1:23">
      <c r="A20" t="s">
        <v>38</v>
      </c>
      <c r="B20">
        <v>31196249.96001001</v>
      </c>
      <c r="C20">
        <v>80237591.60629803</v>
      </c>
      <c r="D20">
        <v>104628370.1471751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4195416.480184995</v>
      </c>
      <c r="L20">
        <v>3079511.905503</v>
      </c>
      <c r="M20">
        <v>4457353.646044001</v>
      </c>
      <c r="N20">
        <v>299426.0027640002</v>
      </c>
      <c r="O20">
        <v>705686.0170760006</v>
      </c>
      <c r="P20">
        <v>2410263.887343996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250285228.7719161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3184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9003</v>
      </c>
      <c r="V2">
        <v>18006</v>
      </c>
      <c r="W2">
        <v>32087739.87717604</v>
      </c>
    </row>
    <row r="3" spans="1:23">
      <c r="A3" t="s">
        <v>40</v>
      </c>
      <c r="B3">
        <v>2245</v>
      </c>
      <c r="C3">
        <v>3210</v>
      </c>
      <c r="D3">
        <v>3462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2210</v>
      </c>
      <c r="C4">
        <v>3184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2120</v>
      </c>
      <c r="C5">
        <v>3220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1382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1306</v>
      </c>
      <c r="D8">
        <v>1951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47</v>
      </c>
      <c r="C9">
        <v>1345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3516</v>
      </c>
      <c r="V9">
        <v>14064</v>
      </c>
      <c r="W9">
        <v>21434968.46059198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9053</v>
      </c>
      <c r="C18">
        <v>18288</v>
      </c>
      <c r="D18">
        <v>22262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747</v>
      </c>
      <c r="N18">
        <v>26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155</v>
      </c>
      <c r="U18">
        <v>51421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47776</v>
      </c>
      <c r="D19">
        <v>62308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1807</v>
      </c>
      <c r="M19">
        <v>2664</v>
      </c>
      <c r="N19">
        <v>178</v>
      </c>
      <c r="O19">
        <v>410</v>
      </c>
      <c r="P19">
        <v>1378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148526</v>
      </c>
      <c r="W19">
        <v>0</v>
      </c>
    </row>
    <row r="20" spans="1:23">
      <c r="A20" t="s">
        <v>38</v>
      </c>
      <c r="B20">
        <v>31263237.62770702</v>
      </c>
      <c r="C20">
        <v>80363856.33776104</v>
      </c>
      <c r="D20">
        <v>104802526.226098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4206108.829408995</v>
      </c>
      <c r="L20">
        <v>3079511.905503</v>
      </c>
      <c r="M20">
        <v>4460917.762436002</v>
      </c>
      <c r="N20">
        <v>299426.0027640002</v>
      </c>
      <c r="O20">
        <v>705686.0170760006</v>
      </c>
      <c r="P20">
        <v>2410263.887343996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250666893.715615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3188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2247</v>
      </c>
      <c r="C3">
        <v>3211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2213</v>
      </c>
      <c r="C4">
        <v>3189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2122</v>
      </c>
      <c r="C5">
        <v>3226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1384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1307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1348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18310</v>
      </c>
      <c r="D18">
        <v>22288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47832</v>
      </c>
      <c r="D19">
        <v>62374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1807</v>
      </c>
      <c r="M19">
        <v>2666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148701</v>
      </c>
      <c r="W19">
        <v>0</v>
      </c>
    </row>
    <row r="20" spans="1:23">
      <c r="A20" t="s">
        <v>38</v>
      </c>
      <c r="B20">
        <v>31290002.10859801</v>
      </c>
      <c r="C20">
        <v>80455745.54778305</v>
      </c>
      <c r="D20">
        <v>104915679.800125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3079511.905503</v>
      </c>
      <c r="M20">
        <v>4464328.947889001</v>
      </c>
      <c r="N20">
        <v>299426.0027640002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250964178.341418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3190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2247</v>
      </c>
      <c r="C3">
        <v>3212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2214</v>
      </c>
      <c r="C4">
        <v>3190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2123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1384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1307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1348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18318</v>
      </c>
      <c r="D18">
        <v>22301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51505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47854</v>
      </c>
      <c r="D19">
        <v>62404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1807</v>
      </c>
      <c r="M19">
        <v>2666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148759</v>
      </c>
      <c r="W19">
        <v>0</v>
      </c>
    </row>
    <row r="20" spans="1:23">
      <c r="A20" t="s">
        <v>38</v>
      </c>
      <c r="B20">
        <v>31300025.61415201</v>
      </c>
      <c r="C20">
        <v>80493250.40769506</v>
      </c>
      <c r="D20">
        <v>104965692.67528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3079511.905503</v>
      </c>
      <c r="M20">
        <v>4464328.947889001</v>
      </c>
      <c r="N20">
        <v>299426.0027640002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251061719.582039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3190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2124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18325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47874</v>
      </c>
      <c r="D19">
        <v>62422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148807</v>
      </c>
      <c r="W19">
        <v>0</v>
      </c>
    </row>
    <row r="20" spans="1:23">
      <c r="A20" t="s">
        <v>38</v>
      </c>
      <c r="B20">
        <v>31310202.05064502</v>
      </c>
      <c r="C20">
        <v>80527425.21688706</v>
      </c>
      <c r="D20">
        <v>104994908.312452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299426.0027640002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251142285.7816491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148841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105020769.884074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299426.0027640002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251198427.9208941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105027592.2550581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251218967.078402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25981</v>
      </c>
      <c r="D2">
        <v>25981</v>
      </c>
      <c r="E2">
        <v>75238</v>
      </c>
      <c r="F2">
        <v>75238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0.1750604575227484</v>
      </c>
      <c r="C3">
        <v>38844</v>
      </c>
      <c r="D3">
        <v>12863</v>
      </c>
      <c r="E3">
        <v>112706</v>
      </c>
      <c r="F3">
        <v>37468</v>
      </c>
      <c r="G3">
        <v>2134537855.219235</v>
      </c>
      <c r="H3">
        <v>126988949.5262426</v>
      </c>
      <c r="I3">
        <v>0.05949247946844204</v>
      </c>
      <c r="J3">
        <v>2007548905.692992</v>
      </c>
    </row>
    <row r="4" spans="1:10">
      <c r="A4">
        <v>2</v>
      </c>
      <c r="B4">
        <v>0.1778300298006634</v>
      </c>
      <c r="C4">
        <v>45262</v>
      </c>
      <c r="D4">
        <v>6418</v>
      </c>
      <c r="E4">
        <v>130992</v>
      </c>
      <c r="F4">
        <v>18286</v>
      </c>
      <c r="G4">
        <v>2134537855.219235</v>
      </c>
      <c r="H4">
        <v>190293627.9874128</v>
      </c>
      <c r="I4">
        <v>0.0891498023903015</v>
      </c>
      <c r="J4">
        <v>1944244227.231822</v>
      </c>
    </row>
    <row r="5" spans="1:10">
      <c r="A5">
        <v>3</v>
      </c>
      <c r="B5">
        <v>0.1792438608751301</v>
      </c>
      <c r="C5">
        <v>48378</v>
      </c>
      <c r="D5">
        <v>3116</v>
      </c>
      <c r="E5">
        <v>139936</v>
      </c>
      <c r="F5">
        <v>8944</v>
      </c>
      <c r="G5">
        <v>2134537855.219235</v>
      </c>
      <c r="H5">
        <v>221094994.9145878</v>
      </c>
      <c r="I5">
        <v>0.1035797956798848</v>
      </c>
      <c r="J5">
        <v>1913442860.304647</v>
      </c>
    </row>
    <row r="6" spans="1:10">
      <c r="A6">
        <v>4</v>
      </c>
      <c r="B6">
        <v>0.1799531551524753</v>
      </c>
      <c r="C6">
        <v>49947</v>
      </c>
      <c r="D6">
        <v>1569</v>
      </c>
      <c r="E6">
        <v>144480</v>
      </c>
      <c r="F6">
        <v>4544</v>
      </c>
      <c r="G6">
        <v>2134537855.219235</v>
      </c>
      <c r="H6">
        <v>236182782.2027688</v>
      </c>
      <c r="I6">
        <v>0.1106482050085314</v>
      </c>
      <c r="J6">
        <v>1898355073.016466</v>
      </c>
    </row>
    <row r="7" spans="1:10">
      <c r="A7">
        <v>5</v>
      </c>
      <c r="B7">
        <v>0.1803180699688892</v>
      </c>
      <c r="C7">
        <v>50749</v>
      </c>
      <c r="D7">
        <v>802</v>
      </c>
      <c r="E7">
        <v>146711</v>
      </c>
      <c r="F7">
        <v>2231</v>
      </c>
      <c r="G7">
        <v>2134537855.219235</v>
      </c>
      <c r="H7">
        <v>243852763.3393971</v>
      </c>
      <c r="I7">
        <v>0.1142414798328097</v>
      </c>
      <c r="J7">
        <v>1890685091.879838</v>
      </c>
    </row>
    <row r="8" spans="1:10">
      <c r="A8">
        <v>6</v>
      </c>
      <c r="B8">
        <v>0.1804980894665328</v>
      </c>
      <c r="C8">
        <v>51143</v>
      </c>
      <c r="D8">
        <v>394</v>
      </c>
      <c r="E8">
        <v>147792</v>
      </c>
      <c r="F8">
        <v>1081</v>
      </c>
      <c r="G8">
        <v>2134537855.219235</v>
      </c>
      <c r="H8">
        <v>247613728.7083788</v>
      </c>
      <c r="I8">
        <v>0.116003437513619</v>
      </c>
      <c r="J8">
        <v>1886924126.510856</v>
      </c>
    </row>
    <row r="9" spans="1:10">
      <c r="A9">
        <v>7</v>
      </c>
      <c r="B9">
        <v>0.1805856379186227</v>
      </c>
      <c r="C9">
        <v>51332</v>
      </c>
      <c r="D9">
        <v>189</v>
      </c>
      <c r="E9">
        <v>148298</v>
      </c>
      <c r="F9">
        <v>506</v>
      </c>
      <c r="G9">
        <v>2134537855.219235</v>
      </c>
      <c r="H9">
        <v>249437387.4061888</v>
      </c>
      <c r="I9">
        <v>0.1168577951411264</v>
      </c>
      <c r="J9">
        <v>1885100467.813046</v>
      </c>
    </row>
    <row r="10" spans="1:10">
      <c r="A10">
        <v>8</v>
      </c>
      <c r="B10">
        <v>0.1806263979790798</v>
      </c>
      <c r="C10">
        <v>51421</v>
      </c>
      <c r="D10">
        <v>89</v>
      </c>
      <c r="E10">
        <v>148526</v>
      </c>
      <c r="F10">
        <v>228</v>
      </c>
      <c r="G10">
        <v>2134537855.219235</v>
      </c>
      <c r="H10">
        <v>250285228.771942</v>
      </c>
      <c r="I10">
        <v>0.1172549965136297</v>
      </c>
      <c r="J10">
        <v>1884252626.447293</v>
      </c>
    </row>
    <row r="11" spans="1:10">
      <c r="A11">
        <v>9</v>
      </c>
      <c r="B11">
        <v>0.1806447585355028</v>
      </c>
      <c r="C11">
        <v>51481</v>
      </c>
      <c r="D11">
        <v>60</v>
      </c>
      <c r="E11">
        <v>148701</v>
      </c>
      <c r="F11">
        <v>175</v>
      </c>
      <c r="G11">
        <v>2134537855.219235</v>
      </c>
      <c r="H11">
        <v>250666893.7156413</v>
      </c>
      <c r="I11">
        <v>0.1174338009994654</v>
      </c>
      <c r="J11">
        <v>1883870961.503594</v>
      </c>
    </row>
    <row r="12" spans="1:10">
      <c r="A12">
        <v>10</v>
      </c>
      <c r="B12">
        <v>0.1806590650070006</v>
      </c>
      <c r="C12">
        <v>51505</v>
      </c>
      <c r="D12">
        <v>24</v>
      </c>
      <c r="E12">
        <v>148759</v>
      </c>
      <c r="F12">
        <v>58</v>
      </c>
      <c r="G12">
        <v>2134537855.219235</v>
      </c>
      <c r="H12">
        <v>250964178.3414445</v>
      </c>
      <c r="I12">
        <v>0.1175730745312401</v>
      </c>
      <c r="J12">
        <v>1883573676.87779</v>
      </c>
    </row>
    <row r="13" spans="1:10">
      <c r="A13">
        <v>11</v>
      </c>
      <c r="B13">
        <v>0.180663760047998</v>
      </c>
      <c r="C13">
        <v>51523</v>
      </c>
      <c r="D13">
        <v>18</v>
      </c>
      <c r="E13">
        <v>148807</v>
      </c>
      <c r="F13">
        <v>48</v>
      </c>
      <c r="G13">
        <v>2134537855.219235</v>
      </c>
      <c r="H13">
        <v>251061719.5820656</v>
      </c>
      <c r="I13">
        <v>0.1176187711865524</v>
      </c>
      <c r="J13">
        <v>1883476135.637169</v>
      </c>
    </row>
    <row r="14" spans="1:10">
      <c r="A14">
        <v>12</v>
      </c>
      <c r="B14">
        <v>0.1806676383806796</v>
      </c>
      <c r="C14">
        <v>51535</v>
      </c>
      <c r="D14">
        <v>12</v>
      </c>
      <c r="E14">
        <v>148841</v>
      </c>
      <c r="F14">
        <v>34</v>
      </c>
      <c r="G14">
        <v>2134537855.219235</v>
      </c>
      <c r="H14">
        <v>251142285.7816756</v>
      </c>
      <c r="I14">
        <v>0.1176565152815625</v>
      </c>
      <c r="J14">
        <v>1883395569.437559</v>
      </c>
    </row>
    <row r="15" spans="1:10">
      <c r="A15">
        <v>13</v>
      </c>
      <c r="B15">
        <v>0.1806703411729141</v>
      </c>
      <c r="C15">
        <v>51538</v>
      </c>
      <c r="D15">
        <v>3</v>
      </c>
      <c r="E15">
        <v>148853</v>
      </c>
      <c r="F15">
        <v>12</v>
      </c>
      <c r="G15">
        <v>2134537855.219235</v>
      </c>
      <c r="H15">
        <v>251198427.9209206</v>
      </c>
      <c r="I15">
        <v>0.1176828170588338</v>
      </c>
      <c r="J15">
        <v>1883339427.298314</v>
      </c>
    </row>
    <row r="16" spans="1:10">
      <c r="A16">
        <v>14</v>
      </c>
      <c r="B16">
        <v>0.1806713300083314</v>
      </c>
      <c r="C16">
        <v>51540</v>
      </c>
      <c r="D16">
        <v>2</v>
      </c>
      <c r="E16">
        <v>148857</v>
      </c>
      <c r="F16">
        <v>4</v>
      </c>
      <c r="G16">
        <v>2134537855.219235</v>
      </c>
      <c r="H16">
        <v>251218967.0784286</v>
      </c>
      <c r="I16">
        <v>0.1176924393559777</v>
      </c>
      <c r="J16">
        <v>1883318888.140806</v>
      </c>
    </row>
    <row r="17" spans="1:10">
      <c r="A17">
        <v>15</v>
      </c>
      <c r="B17">
        <v>0.180671659624929</v>
      </c>
      <c r="C17">
        <v>51540</v>
      </c>
      <c r="D17">
        <v>0</v>
      </c>
      <c r="E17">
        <v>148857</v>
      </c>
      <c r="F17">
        <v>0</v>
      </c>
      <c r="G17">
        <v>2134537855.219235</v>
      </c>
      <c r="H17">
        <v>251225813.4642426</v>
      </c>
      <c r="I17">
        <v>0.1176956467883487</v>
      </c>
      <c r="J17">
        <v>1883312041.754992</v>
      </c>
    </row>
    <row r="18" spans="1:10">
      <c r="A18">
        <v>16</v>
      </c>
      <c r="B18">
        <v>0.180671659624929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251225813.4642426</v>
      </c>
      <c r="I18">
        <v>0.1176956467883487</v>
      </c>
      <c r="J18">
        <v>1883312041.754992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1148</v>
      </c>
      <c r="C2">
        <v>1586</v>
      </c>
      <c r="D2">
        <v>1738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4520</v>
      </c>
      <c r="V2">
        <v>9040</v>
      </c>
      <c r="W2">
        <v>16109806.09184002</v>
      </c>
    </row>
    <row r="3" spans="1:23">
      <c r="A3" t="s">
        <v>40</v>
      </c>
      <c r="B3">
        <v>1135</v>
      </c>
      <c r="C3">
        <v>1645</v>
      </c>
      <c r="D3">
        <v>1751</v>
      </c>
      <c r="E3">
        <v>8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4591</v>
      </c>
      <c r="V3">
        <v>9182</v>
      </c>
      <c r="W3">
        <v>15771004.85735104</v>
      </c>
    </row>
    <row r="4" spans="1:23">
      <c r="A4" t="s">
        <v>41</v>
      </c>
      <c r="B4">
        <v>1112</v>
      </c>
      <c r="C4">
        <v>1633</v>
      </c>
      <c r="D4">
        <v>1728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4513</v>
      </c>
      <c r="V4">
        <v>9026</v>
      </c>
      <c r="W4">
        <v>15394679.949389</v>
      </c>
    </row>
    <row r="5" spans="1:23">
      <c r="A5" t="s">
        <v>42</v>
      </c>
      <c r="B5">
        <v>1090</v>
      </c>
      <c r="C5">
        <v>1600</v>
      </c>
      <c r="D5">
        <v>1759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38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4503</v>
      </c>
      <c r="V5">
        <v>9006</v>
      </c>
      <c r="W5">
        <v>13726061.30162697</v>
      </c>
    </row>
    <row r="6" spans="1:23">
      <c r="A6" t="s">
        <v>43</v>
      </c>
      <c r="B6">
        <v>26</v>
      </c>
      <c r="C6">
        <v>649</v>
      </c>
      <c r="D6">
        <v>991</v>
      </c>
      <c r="E6">
        <v>6</v>
      </c>
      <c r="F6">
        <v>0</v>
      </c>
      <c r="G6">
        <v>0</v>
      </c>
      <c r="H6">
        <v>4</v>
      </c>
      <c r="I6">
        <v>0</v>
      </c>
      <c r="J6">
        <v>0</v>
      </c>
      <c r="K6">
        <v>0</v>
      </c>
      <c r="L6">
        <v>11</v>
      </c>
      <c r="M6">
        <v>42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1730</v>
      </c>
      <c r="V6">
        <v>6920</v>
      </c>
      <c r="W6">
        <v>12331842.78725001</v>
      </c>
    </row>
    <row r="7" spans="1:23">
      <c r="A7" t="s">
        <v>44</v>
      </c>
      <c r="B7">
        <v>23</v>
      </c>
      <c r="C7">
        <v>701</v>
      </c>
      <c r="D7">
        <v>963</v>
      </c>
      <c r="E7">
        <v>2</v>
      </c>
      <c r="F7">
        <v>1</v>
      </c>
      <c r="G7">
        <v>0</v>
      </c>
      <c r="H7">
        <v>2</v>
      </c>
      <c r="I7">
        <v>0</v>
      </c>
      <c r="J7">
        <v>1</v>
      </c>
      <c r="K7">
        <v>3</v>
      </c>
      <c r="L7">
        <v>16</v>
      </c>
      <c r="M7">
        <v>59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1778</v>
      </c>
      <c r="V7">
        <v>7112</v>
      </c>
      <c r="W7">
        <v>12215572.40370602</v>
      </c>
    </row>
    <row r="8" spans="1:23">
      <c r="A8" t="s">
        <v>45</v>
      </c>
      <c r="B8">
        <v>36</v>
      </c>
      <c r="C8">
        <v>653</v>
      </c>
      <c r="D8">
        <v>1013</v>
      </c>
      <c r="E8">
        <v>3</v>
      </c>
      <c r="F8">
        <v>4</v>
      </c>
      <c r="G8">
        <v>1</v>
      </c>
      <c r="H8">
        <v>1</v>
      </c>
      <c r="I8">
        <v>0</v>
      </c>
      <c r="J8">
        <v>0</v>
      </c>
      <c r="K8">
        <v>3</v>
      </c>
      <c r="L8">
        <v>9</v>
      </c>
      <c r="M8">
        <v>49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1779</v>
      </c>
      <c r="V8">
        <v>7116</v>
      </c>
      <c r="W8">
        <v>12136997.980536</v>
      </c>
    </row>
    <row r="9" spans="1:23">
      <c r="A9" t="s">
        <v>46</v>
      </c>
      <c r="B9">
        <v>25</v>
      </c>
      <c r="C9">
        <v>667</v>
      </c>
      <c r="D9">
        <v>1044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12</v>
      </c>
      <c r="M9">
        <v>47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1810</v>
      </c>
      <c r="V9">
        <v>7240</v>
      </c>
      <c r="W9">
        <v>11034497.41571999</v>
      </c>
    </row>
    <row r="10" spans="1:23">
      <c r="A10" t="s">
        <v>47</v>
      </c>
      <c r="B10">
        <v>0</v>
      </c>
      <c r="C10">
        <v>12</v>
      </c>
      <c r="D10">
        <v>70</v>
      </c>
      <c r="E10">
        <v>1</v>
      </c>
      <c r="F10">
        <v>0</v>
      </c>
      <c r="G10">
        <v>1</v>
      </c>
      <c r="H10">
        <v>5</v>
      </c>
      <c r="I10">
        <v>0</v>
      </c>
      <c r="J10">
        <v>1</v>
      </c>
      <c r="K10">
        <v>8</v>
      </c>
      <c r="L10">
        <v>22</v>
      </c>
      <c r="M10">
        <v>13</v>
      </c>
      <c r="N10">
        <v>1</v>
      </c>
      <c r="O10">
        <v>1</v>
      </c>
      <c r="P10">
        <v>1</v>
      </c>
      <c r="Q10">
        <v>11</v>
      </c>
      <c r="R10">
        <v>6</v>
      </c>
      <c r="S10">
        <v>3</v>
      </c>
      <c r="T10">
        <v>12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8</v>
      </c>
      <c r="D11">
        <v>80</v>
      </c>
      <c r="E11">
        <v>3</v>
      </c>
      <c r="F11">
        <v>0</v>
      </c>
      <c r="G11">
        <v>1</v>
      </c>
      <c r="H11">
        <v>5</v>
      </c>
      <c r="I11">
        <v>3</v>
      </c>
      <c r="J11">
        <v>0</v>
      </c>
      <c r="K11">
        <v>13</v>
      </c>
      <c r="L11">
        <v>16</v>
      </c>
      <c r="M11">
        <v>19</v>
      </c>
      <c r="N11">
        <v>3</v>
      </c>
      <c r="O11">
        <v>0</v>
      </c>
      <c r="P11">
        <v>2</v>
      </c>
      <c r="Q11">
        <v>12</v>
      </c>
      <c r="R11">
        <v>5</v>
      </c>
      <c r="S11">
        <v>0</v>
      </c>
      <c r="T11">
        <v>11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14</v>
      </c>
      <c r="D12">
        <v>55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11</v>
      </c>
      <c r="L12">
        <v>21</v>
      </c>
      <c r="M12">
        <v>9</v>
      </c>
      <c r="N12">
        <v>2</v>
      </c>
      <c r="O12">
        <v>1</v>
      </c>
      <c r="P12">
        <v>2</v>
      </c>
      <c r="Q12">
        <v>11</v>
      </c>
      <c r="R12">
        <v>4</v>
      </c>
      <c r="S12">
        <v>0</v>
      </c>
      <c r="T12">
        <v>11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12</v>
      </c>
      <c r="D13">
        <v>61</v>
      </c>
      <c r="E13">
        <v>1</v>
      </c>
      <c r="F13">
        <v>0</v>
      </c>
      <c r="G13">
        <v>2</v>
      </c>
      <c r="H13">
        <v>1</v>
      </c>
      <c r="I13">
        <v>1</v>
      </c>
      <c r="J13">
        <v>0</v>
      </c>
      <c r="K13">
        <v>7</v>
      </c>
      <c r="L13">
        <v>13</v>
      </c>
      <c r="M13">
        <v>26</v>
      </c>
      <c r="N13">
        <v>3</v>
      </c>
      <c r="O13">
        <v>1</v>
      </c>
      <c r="P13">
        <v>1</v>
      </c>
      <c r="Q13">
        <v>4</v>
      </c>
      <c r="R13">
        <v>4</v>
      </c>
      <c r="S13">
        <v>0</v>
      </c>
      <c r="T13">
        <v>8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2</v>
      </c>
      <c r="S14">
        <v>2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3</v>
      </c>
      <c r="P15">
        <v>1</v>
      </c>
      <c r="Q15">
        <v>4</v>
      </c>
      <c r="R15">
        <v>2</v>
      </c>
      <c r="S15">
        <v>0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0</v>
      </c>
      <c r="P16">
        <v>6</v>
      </c>
      <c r="Q16">
        <v>3</v>
      </c>
      <c r="R16">
        <v>2</v>
      </c>
      <c r="S16">
        <v>5</v>
      </c>
      <c r="T16">
        <v>13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13</v>
      </c>
      <c r="R17">
        <v>2</v>
      </c>
      <c r="S17">
        <v>4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4595</v>
      </c>
      <c r="C18">
        <v>9180</v>
      </c>
      <c r="D18">
        <v>11253</v>
      </c>
      <c r="E18">
        <v>37</v>
      </c>
      <c r="F18">
        <v>27</v>
      </c>
      <c r="G18">
        <v>6</v>
      </c>
      <c r="H18">
        <v>25</v>
      </c>
      <c r="I18">
        <v>5</v>
      </c>
      <c r="J18">
        <v>3</v>
      </c>
      <c r="K18">
        <v>65</v>
      </c>
      <c r="L18">
        <v>145</v>
      </c>
      <c r="M18">
        <v>403</v>
      </c>
      <c r="N18">
        <v>15</v>
      </c>
      <c r="O18">
        <v>9</v>
      </c>
      <c r="P18">
        <v>17</v>
      </c>
      <c r="Q18">
        <v>70</v>
      </c>
      <c r="R18">
        <v>30</v>
      </c>
      <c r="S18">
        <v>14</v>
      </c>
      <c r="T18">
        <v>82</v>
      </c>
      <c r="U18">
        <v>25981</v>
      </c>
      <c r="V18">
        <v>0</v>
      </c>
      <c r="W18">
        <v>0</v>
      </c>
    </row>
    <row r="19" spans="1:23">
      <c r="A19" t="s">
        <v>37</v>
      </c>
      <c r="B19">
        <v>9410</v>
      </c>
      <c r="C19">
        <v>23884</v>
      </c>
      <c r="D19">
        <v>31592</v>
      </c>
      <c r="E19">
        <v>128</v>
      </c>
      <c r="F19">
        <v>68</v>
      </c>
      <c r="G19">
        <v>53</v>
      </c>
      <c r="H19">
        <v>287</v>
      </c>
      <c r="I19">
        <v>30</v>
      </c>
      <c r="J19">
        <v>16</v>
      </c>
      <c r="K19">
        <v>1339</v>
      </c>
      <c r="L19">
        <v>981</v>
      </c>
      <c r="M19">
        <v>1468</v>
      </c>
      <c r="N19">
        <v>118</v>
      </c>
      <c r="O19">
        <v>195</v>
      </c>
      <c r="P19">
        <v>738</v>
      </c>
      <c r="Q19">
        <v>1574</v>
      </c>
      <c r="R19">
        <v>524</v>
      </c>
      <c r="S19">
        <v>743</v>
      </c>
      <c r="T19">
        <v>2090</v>
      </c>
      <c r="U19">
        <v>0</v>
      </c>
      <c r="V19">
        <v>75238</v>
      </c>
      <c r="W19">
        <v>0</v>
      </c>
    </row>
    <row r="20" spans="1:23">
      <c r="A20" t="s">
        <v>38</v>
      </c>
      <c r="B20">
        <v>15847707.10404201</v>
      </c>
      <c r="C20">
        <v>40178629.06848603</v>
      </c>
      <c r="D20">
        <v>53115354.05092701</v>
      </c>
      <c r="E20">
        <v>217637.2602670001</v>
      </c>
      <c r="F20">
        <v>114033.225664</v>
      </c>
      <c r="G20">
        <v>90660.99872900001</v>
      </c>
      <c r="H20">
        <v>498947.4665929995</v>
      </c>
      <c r="I20">
        <v>50294.97081400004</v>
      </c>
      <c r="J20">
        <v>27796.30637799996</v>
      </c>
      <c r="K20">
        <v>2330409.576751997</v>
      </c>
      <c r="L20">
        <v>1682254.136022999</v>
      </c>
      <c r="M20">
        <v>2456322.544983001</v>
      </c>
      <c r="N20">
        <v>200054.6680150002</v>
      </c>
      <c r="O20">
        <v>334024.9997810005</v>
      </c>
      <c r="P20">
        <v>1292674.854042998</v>
      </c>
      <c r="Q20">
        <v>2699820.331298999</v>
      </c>
      <c r="R20">
        <v>906691.9429399993</v>
      </c>
      <c r="S20">
        <v>1301129.607863998</v>
      </c>
      <c r="T20">
        <v>3644506.412660995</v>
      </c>
      <c r="U20">
        <v>0</v>
      </c>
      <c r="V20">
        <v>0</v>
      </c>
      <c r="W20">
        <v>126988949.526261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1742</v>
      </c>
      <c r="C2">
        <v>2385</v>
      </c>
      <c r="D2">
        <v>2602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45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6797</v>
      </c>
      <c r="V2">
        <v>13594</v>
      </c>
      <c r="W2">
        <v>24225299.11642403</v>
      </c>
    </row>
    <row r="3" spans="1:23">
      <c r="A3" t="s">
        <v>40</v>
      </c>
      <c r="B3">
        <v>1689</v>
      </c>
      <c r="C3">
        <v>2446</v>
      </c>
      <c r="D3">
        <v>2627</v>
      </c>
      <c r="E3">
        <v>10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56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6845</v>
      </c>
      <c r="V3">
        <v>13690</v>
      </c>
      <c r="W3">
        <v>23513946.47104505</v>
      </c>
    </row>
    <row r="4" spans="1:23">
      <c r="A4" t="s">
        <v>41</v>
      </c>
      <c r="B4">
        <v>1664</v>
      </c>
      <c r="C4">
        <v>2431</v>
      </c>
      <c r="D4">
        <v>2609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49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6770</v>
      </c>
      <c r="V4">
        <v>13540</v>
      </c>
      <c r="W4">
        <v>23093725.51680999</v>
      </c>
    </row>
    <row r="5" spans="1:23">
      <c r="A5" t="s">
        <v>42</v>
      </c>
      <c r="B5">
        <v>1611</v>
      </c>
      <c r="C5">
        <v>2438</v>
      </c>
      <c r="D5">
        <v>2644</v>
      </c>
      <c r="E5">
        <v>4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6776</v>
      </c>
      <c r="V5">
        <v>13552</v>
      </c>
      <c r="W5">
        <v>20654628.33218396</v>
      </c>
    </row>
    <row r="6" spans="1:23">
      <c r="A6" t="s">
        <v>43</v>
      </c>
      <c r="B6">
        <v>47</v>
      </c>
      <c r="C6">
        <v>990</v>
      </c>
      <c r="D6">
        <v>1473</v>
      </c>
      <c r="E6">
        <v>7</v>
      </c>
      <c r="F6">
        <v>1</v>
      </c>
      <c r="G6">
        <v>0</v>
      </c>
      <c r="H6">
        <v>4</v>
      </c>
      <c r="I6">
        <v>0</v>
      </c>
      <c r="J6">
        <v>0</v>
      </c>
      <c r="K6">
        <v>1</v>
      </c>
      <c r="L6">
        <v>19</v>
      </c>
      <c r="M6">
        <v>73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2618</v>
      </c>
      <c r="V6">
        <v>10472</v>
      </c>
      <c r="W6">
        <v>18661713.53585002</v>
      </c>
    </row>
    <row r="7" spans="1:23">
      <c r="A7" t="s">
        <v>44</v>
      </c>
      <c r="B7">
        <v>40</v>
      </c>
      <c r="C7">
        <v>1053</v>
      </c>
      <c r="D7">
        <v>1463</v>
      </c>
      <c r="E7">
        <v>5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26</v>
      </c>
      <c r="M7">
        <v>76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2686</v>
      </c>
      <c r="V7">
        <v>10744</v>
      </c>
      <c r="W7">
        <v>18453896.21842203</v>
      </c>
    </row>
    <row r="8" spans="1:23">
      <c r="A8" t="s">
        <v>45</v>
      </c>
      <c r="B8">
        <v>56</v>
      </c>
      <c r="C8">
        <v>974</v>
      </c>
      <c r="D8">
        <v>1491</v>
      </c>
      <c r="E8">
        <v>5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15</v>
      </c>
      <c r="M8">
        <v>59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5</v>
      </c>
      <c r="U8">
        <v>2619</v>
      </c>
      <c r="V8">
        <v>10476</v>
      </c>
      <c r="W8">
        <v>17867789.607096</v>
      </c>
    </row>
    <row r="9" spans="1:23">
      <c r="A9" t="s">
        <v>46</v>
      </c>
      <c r="B9">
        <v>35</v>
      </c>
      <c r="C9">
        <v>982</v>
      </c>
      <c r="D9">
        <v>1498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15</v>
      </c>
      <c r="M9">
        <v>66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2615</v>
      </c>
      <c r="V9">
        <v>10460</v>
      </c>
      <c r="W9">
        <v>15942105.38237999</v>
      </c>
    </row>
    <row r="10" spans="1:23">
      <c r="A10" t="s">
        <v>47</v>
      </c>
      <c r="B10">
        <v>0</v>
      </c>
      <c r="C10">
        <v>17</v>
      </c>
      <c r="D10">
        <v>110</v>
      </c>
      <c r="E10">
        <v>2</v>
      </c>
      <c r="F10">
        <v>0</v>
      </c>
      <c r="G10">
        <v>1</v>
      </c>
      <c r="H10">
        <v>5</v>
      </c>
      <c r="I10">
        <v>0</v>
      </c>
      <c r="J10">
        <v>1</v>
      </c>
      <c r="K10">
        <v>12</v>
      </c>
      <c r="L10">
        <v>35</v>
      </c>
      <c r="M10">
        <v>21</v>
      </c>
      <c r="N10">
        <v>1</v>
      </c>
      <c r="O10">
        <v>1</v>
      </c>
      <c r="P10">
        <v>3</v>
      </c>
      <c r="Q10">
        <v>17</v>
      </c>
      <c r="R10">
        <v>6</v>
      </c>
      <c r="S10">
        <v>6</v>
      </c>
      <c r="T10">
        <v>16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21</v>
      </c>
      <c r="D11">
        <v>108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16</v>
      </c>
      <c r="L11">
        <v>19</v>
      </c>
      <c r="M11">
        <v>25</v>
      </c>
      <c r="N11">
        <v>3</v>
      </c>
      <c r="O11">
        <v>1</v>
      </c>
      <c r="P11">
        <v>3</v>
      </c>
      <c r="Q11">
        <v>15</v>
      </c>
      <c r="R11">
        <v>7</v>
      </c>
      <c r="S11">
        <v>1</v>
      </c>
      <c r="T11">
        <v>14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21</v>
      </c>
      <c r="D12">
        <v>80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29</v>
      </c>
      <c r="M12">
        <v>13</v>
      </c>
      <c r="N12">
        <v>3</v>
      </c>
      <c r="O12">
        <v>2</v>
      </c>
      <c r="P12">
        <v>2</v>
      </c>
      <c r="Q12">
        <v>13</v>
      </c>
      <c r="R12">
        <v>5</v>
      </c>
      <c r="S12">
        <v>0</v>
      </c>
      <c r="T12">
        <v>14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23</v>
      </c>
      <c r="D13">
        <v>95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15</v>
      </c>
      <c r="L13">
        <v>24</v>
      </c>
      <c r="M13">
        <v>37</v>
      </c>
      <c r="N13">
        <v>6</v>
      </c>
      <c r="O13">
        <v>2</v>
      </c>
      <c r="P13">
        <v>2</v>
      </c>
      <c r="Q13">
        <v>9</v>
      </c>
      <c r="R13">
        <v>4</v>
      </c>
      <c r="S13">
        <v>0</v>
      </c>
      <c r="T13">
        <v>10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1</v>
      </c>
      <c r="Q14">
        <v>2</v>
      </c>
      <c r="R14">
        <v>2</v>
      </c>
      <c r="S14">
        <v>4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4</v>
      </c>
      <c r="M15">
        <v>0</v>
      </c>
      <c r="N15">
        <v>1</v>
      </c>
      <c r="O15">
        <v>3</v>
      </c>
      <c r="P15">
        <v>2</v>
      </c>
      <c r="Q15">
        <v>7</v>
      </c>
      <c r="R15">
        <v>3</v>
      </c>
      <c r="S15">
        <v>0</v>
      </c>
      <c r="T15">
        <v>7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4</v>
      </c>
      <c r="S16">
        <v>6</v>
      </c>
      <c r="T16">
        <v>16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4</v>
      </c>
      <c r="Q17">
        <v>17</v>
      </c>
      <c r="R17">
        <v>3</v>
      </c>
      <c r="S17">
        <v>7</v>
      </c>
      <c r="T17">
        <v>17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6884</v>
      </c>
      <c r="C18">
        <v>13781</v>
      </c>
      <c r="D18">
        <v>16800</v>
      </c>
      <c r="E18">
        <v>52</v>
      </c>
      <c r="F18">
        <v>35</v>
      </c>
      <c r="G18">
        <v>10</v>
      </c>
      <c r="H18">
        <v>32</v>
      </c>
      <c r="I18">
        <v>6</v>
      </c>
      <c r="J18">
        <v>4</v>
      </c>
      <c r="K18">
        <v>97</v>
      </c>
      <c r="L18">
        <v>214</v>
      </c>
      <c r="M18">
        <v>580</v>
      </c>
      <c r="N18">
        <v>21</v>
      </c>
      <c r="O18">
        <v>15</v>
      </c>
      <c r="P18">
        <v>28</v>
      </c>
      <c r="Q18">
        <v>105</v>
      </c>
      <c r="R18">
        <v>39</v>
      </c>
      <c r="S18">
        <v>24</v>
      </c>
      <c r="T18">
        <v>117</v>
      </c>
      <c r="U18">
        <v>38844</v>
      </c>
      <c r="V18">
        <v>0</v>
      </c>
      <c r="W18">
        <v>0</v>
      </c>
    </row>
    <row r="19" spans="1:23">
      <c r="A19" t="s">
        <v>37</v>
      </c>
      <c r="B19">
        <v>14124</v>
      </c>
      <c r="C19">
        <v>35888</v>
      </c>
      <c r="D19">
        <v>47022</v>
      </c>
      <c r="E19">
        <v>178</v>
      </c>
      <c r="F19">
        <v>88</v>
      </c>
      <c r="G19">
        <v>215</v>
      </c>
      <c r="H19">
        <v>338</v>
      </c>
      <c r="I19">
        <v>55</v>
      </c>
      <c r="J19">
        <v>20</v>
      </c>
      <c r="K19">
        <v>1921</v>
      </c>
      <c r="L19">
        <v>1336</v>
      </c>
      <c r="M19">
        <v>2092</v>
      </c>
      <c r="N19">
        <v>148</v>
      </c>
      <c r="O19">
        <v>315</v>
      </c>
      <c r="P19">
        <v>1187</v>
      </c>
      <c r="Q19">
        <v>2632</v>
      </c>
      <c r="R19">
        <v>800</v>
      </c>
      <c r="S19">
        <v>1117</v>
      </c>
      <c r="T19">
        <v>3230</v>
      </c>
      <c r="U19">
        <v>0</v>
      </c>
      <c r="V19">
        <v>112706</v>
      </c>
      <c r="W19">
        <v>0</v>
      </c>
    </row>
    <row r="20" spans="1:23">
      <c r="A20" t="s">
        <v>38</v>
      </c>
      <c r="B20">
        <v>23802882.93796301</v>
      </c>
      <c r="C20">
        <v>60373592.28451002</v>
      </c>
      <c r="D20">
        <v>79089778.14104801</v>
      </c>
      <c r="E20">
        <v>302364.6238070001</v>
      </c>
      <c r="F20">
        <v>148126.9000900001</v>
      </c>
      <c r="G20">
        <v>367039.067491</v>
      </c>
      <c r="H20">
        <v>582326.8936039997</v>
      </c>
      <c r="I20">
        <v>92934.7893990002</v>
      </c>
      <c r="J20">
        <v>34666.70705499998</v>
      </c>
      <c r="K20">
        <v>3338269.913431995</v>
      </c>
      <c r="L20">
        <v>2284182.437147999</v>
      </c>
      <c r="M20">
        <v>3503757.198786</v>
      </c>
      <c r="N20">
        <v>248285.4910500002</v>
      </c>
      <c r="O20">
        <v>545349.7894880001</v>
      </c>
      <c r="P20">
        <v>2083237.955967996</v>
      </c>
      <c r="Q20">
        <v>4546231.179499997</v>
      </c>
      <c r="R20">
        <v>1389145.508048999</v>
      </c>
      <c r="S20">
        <v>1950027.899303997</v>
      </c>
      <c r="T20">
        <v>5611428.269719994</v>
      </c>
      <c r="U20">
        <v>0</v>
      </c>
      <c r="V20">
        <v>0</v>
      </c>
      <c r="W20">
        <v>190293627.987412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1986</v>
      </c>
      <c r="C2">
        <v>2799</v>
      </c>
      <c r="D2">
        <v>3053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54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7919</v>
      </c>
      <c r="V2">
        <v>15838</v>
      </c>
      <c r="W2">
        <v>28224237.70824803</v>
      </c>
    </row>
    <row r="3" spans="1:23">
      <c r="A3" t="s">
        <v>40</v>
      </c>
      <c r="B3">
        <v>1975</v>
      </c>
      <c r="C3">
        <v>2838</v>
      </c>
      <c r="D3">
        <v>3048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7959</v>
      </c>
      <c r="V3">
        <v>15918</v>
      </c>
      <c r="W3">
        <v>27340759.67319906</v>
      </c>
    </row>
    <row r="4" spans="1:23">
      <c r="A4" t="s">
        <v>41</v>
      </c>
      <c r="B4">
        <v>1937</v>
      </c>
      <c r="C4">
        <v>2828</v>
      </c>
      <c r="D4">
        <v>3037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7881</v>
      </c>
      <c r="V4">
        <v>15762</v>
      </c>
      <c r="W4">
        <v>26883552.55509299</v>
      </c>
    </row>
    <row r="5" spans="1:23">
      <c r="A5" t="s">
        <v>42</v>
      </c>
      <c r="B5">
        <v>1875</v>
      </c>
      <c r="C5">
        <v>2845</v>
      </c>
      <c r="D5">
        <v>3060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7874</v>
      </c>
      <c r="V5">
        <v>15748</v>
      </c>
      <c r="W5">
        <v>24001556.00466595</v>
      </c>
    </row>
    <row r="6" spans="1:23">
      <c r="A6" t="s">
        <v>43</v>
      </c>
      <c r="B6">
        <v>49</v>
      </c>
      <c r="C6">
        <v>1159</v>
      </c>
      <c r="D6">
        <v>1719</v>
      </c>
      <c r="E6">
        <v>7</v>
      </c>
      <c r="F6">
        <v>1</v>
      </c>
      <c r="G6">
        <v>0</v>
      </c>
      <c r="H6">
        <v>4</v>
      </c>
      <c r="I6">
        <v>0</v>
      </c>
      <c r="J6">
        <v>0</v>
      </c>
      <c r="K6">
        <v>1</v>
      </c>
      <c r="L6">
        <v>22</v>
      </c>
      <c r="M6">
        <v>79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3044</v>
      </c>
      <c r="V6">
        <v>12176</v>
      </c>
      <c r="W6">
        <v>21698340.71930002</v>
      </c>
    </row>
    <row r="7" spans="1:23">
      <c r="A7" t="s">
        <v>44</v>
      </c>
      <c r="B7">
        <v>44</v>
      </c>
      <c r="C7">
        <v>1229</v>
      </c>
      <c r="D7">
        <v>1737</v>
      </c>
      <c r="E7">
        <v>7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31</v>
      </c>
      <c r="M7">
        <v>88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3159</v>
      </c>
      <c r="V7">
        <v>12636</v>
      </c>
      <c r="W7">
        <v>21703595.73864304</v>
      </c>
    </row>
    <row r="8" spans="1:23">
      <c r="A8" t="s">
        <v>45</v>
      </c>
      <c r="B8">
        <v>65</v>
      </c>
      <c r="C8">
        <v>1135</v>
      </c>
      <c r="D8">
        <v>1713</v>
      </c>
      <c r="E8">
        <v>7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68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3031</v>
      </c>
      <c r="V8">
        <v>12124</v>
      </c>
      <c r="W8">
        <v>20678606.452504</v>
      </c>
    </row>
    <row r="9" spans="1:23">
      <c r="A9" t="s">
        <v>46</v>
      </c>
      <c r="B9">
        <v>38</v>
      </c>
      <c r="C9">
        <v>1173</v>
      </c>
      <c r="D9">
        <v>1763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19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3097</v>
      </c>
      <c r="V9">
        <v>12388</v>
      </c>
      <c r="W9">
        <v>18880573.75496398</v>
      </c>
    </row>
    <row r="10" spans="1:23">
      <c r="A10" t="s">
        <v>47</v>
      </c>
      <c r="B10">
        <v>0</v>
      </c>
      <c r="C10">
        <v>20</v>
      </c>
      <c r="D10">
        <v>129</v>
      </c>
      <c r="E10">
        <v>2</v>
      </c>
      <c r="F10">
        <v>0</v>
      </c>
      <c r="G10">
        <v>1</v>
      </c>
      <c r="H10">
        <v>7</v>
      </c>
      <c r="I10">
        <v>0</v>
      </c>
      <c r="J10">
        <v>2</v>
      </c>
      <c r="K10">
        <v>14</v>
      </c>
      <c r="L10">
        <v>41</v>
      </c>
      <c r="M10">
        <v>22</v>
      </c>
      <c r="N10">
        <v>1</v>
      </c>
      <c r="O10">
        <v>1</v>
      </c>
      <c r="P10">
        <v>3</v>
      </c>
      <c r="Q10">
        <v>18</v>
      </c>
      <c r="R10">
        <v>7</v>
      </c>
      <c r="S10">
        <v>6</v>
      </c>
      <c r="T10">
        <v>17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22</v>
      </c>
      <c r="D11">
        <v>126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22</v>
      </c>
      <c r="M11">
        <v>28</v>
      </c>
      <c r="N11">
        <v>4</v>
      </c>
      <c r="O11">
        <v>1</v>
      </c>
      <c r="P11">
        <v>3</v>
      </c>
      <c r="Q11">
        <v>18</v>
      </c>
      <c r="R11">
        <v>9</v>
      </c>
      <c r="S11">
        <v>1</v>
      </c>
      <c r="T11">
        <v>14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26</v>
      </c>
      <c r="D12">
        <v>98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35</v>
      </c>
      <c r="M12">
        <v>16</v>
      </c>
      <c r="N12">
        <v>3</v>
      </c>
      <c r="O12">
        <v>2</v>
      </c>
      <c r="P12">
        <v>3</v>
      </c>
      <c r="Q12">
        <v>14</v>
      </c>
      <c r="R12">
        <v>6</v>
      </c>
      <c r="S12">
        <v>1</v>
      </c>
      <c r="T12">
        <v>17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28</v>
      </c>
      <c r="D13">
        <v>111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26</v>
      </c>
      <c r="M13">
        <v>41</v>
      </c>
      <c r="N13">
        <v>7</v>
      </c>
      <c r="O13">
        <v>2</v>
      </c>
      <c r="P13">
        <v>2</v>
      </c>
      <c r="Q13">
        <v>13</v>
      </c>
      <c r="R13">
        <v>6</v>
      </c>
      <c r="S13">
        <v>0</v>
      </c>
      <c r="T13">
        <v>13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1</v>
      </c>
      <c r="Q14">
        <v>4</v>
      </c>
      <c r="R14">
        <v>2</v>
      </c>
      <c r="S14">
        <v>4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6</v>
      </c>
      <c r="M15">
        <v>0</v>
      </c>
      <c r="N15">
        <v>1</v>
      </c>
      <c r="O15">
        <v>5</v>
      </c>
      <c r="P15">
        <v>2</v>
      </c>
      <c r="Q15">
        <v>7</v>
      </c>
      <c r="R15">
        <v>3</v>
      </c>
      <c r="S15">
        <v>0</v>
      </c>
      <c r="T15">
        <v>10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7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5</v>
      </c>
      <c r="Q17">
        <v>18</v>
      </c>
      <c r="R17">
        <v>3</v>
      </c>
      <c r="S17">
        <v>9</v>
      </c>
      <c r="T17">
        <v>18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7969</v>
      </c>
      <c r="C18">
        <v>16102</v>
      </c>
      <c r="D18">
        <v>19594</v>
      </c>
      <c r="E18">
        <v>62</v>
      </c>
      <c r="F18">
        <v>44</v>
      </c>
      <c r="G18">
        <v>12</v>
      </c>
      <c r="H18">
        <v>36</v>
      </c>
      <c r="I18">
        <v>8</v>
      </c>
      <c r="J18">
        <v>5</v>
      </c>
      <c r="K18">
        <v>113</v>
      </c>
      <c r="L18">
        <v>255</v>
      </c>
      <c r="M18">
        <v>664</v>
      </c>
      <c r="N18">
        <v>23</v>
      </c>
      <c r="O18">
        <v>17</v>
      </c>
      <c r="P18">
        <v>31</v>
      </c>
      <c r="Q18">
        <v>120</v>
      </c>
      <c r="R18">
        <v>49</v>
      </c>
      <c r="S18">
        <v>28</v>
      </c>
      <c r="T18">
        <v>130</v>
      </c>
      <c r="U18">
        <v>45262</v>
      </c>
      <c r="V18">
        <v>0</v>
      </c>
      <c r="W18">
        <v>0</v>
      </c>
    </row>
    <row r="19" spans="1:23">
      <c r="A19" t="s">
        <v>37</v>
      </c>
      <c r="B19">
        <v>16330</v>
      </c>
      <c r="C19">
        <v>41980</v>
      </c>
      <c r="D19">
        <v>54908</v>
      </c>
      <c r="E19">
        <v>208</v>
      </c>
      <c r="F19">
        <v>114</v>
      </c>
      <c r="G19">
        <v>296</v>
      </c>
      <c r="H19">
        <v>429</v>
      </c>
      <c r="I19">
        <v>86</v>
      </c>
      <c r="J19">
        <v>26</v>
      </c>
      <c r="K19">
        <v>2239</v>
      </c>
      <c r="L19">
        <v>1589</v>
      </c>
      <c r="M19">
        <v>2378</v>
      </c>
      <c r="N19">
        <v>160</v>
      </c>
      <c r="O19">
        <v>365</v>
      </c>
      <c r="P19">
        <v>1272</v>
      </c>
      <c r="Q19">
        <v>2823</v>
      </c>
      <c r="R19">
        <v>919</v>
      </c>
      <c r="S19">
        <v>1348</v>
      </c>
      <c r="T19">
        <v>3522</v>
      </c>
      <c r="U19">
        <v>0</v>
      </c>
      <c r="V19">
        <v>130992</v>
      </c>
      <c r="W19">
        <v>0</v>
      </c>
    </row>
    <row r="20" spans="1:23">
      <c r="A20" t="s">
        <v>38</v>
      </c>
      <c r="B20">
        <v>27512402.67815201</v>
      </c>
      <c r="C20">
        <v>70606545.44415502</v>
      </c>
      <c r="D20">
        <v>92356776.73482904</v>
      </c>
      <c r="E20">
        <v>352587.5498780001</v>
      </c>
      <c r="F20">
        <v>191350.2609330001</v>
      </c>
      <c r="G20">
        <v>504103.134222</v>
      </c>
      <c r="H20">
        <v>743462.3649359993</v>
      </c>
      <c r="I20">
        <v>145880.2090550004</v>
      </c>
      <c r="J20">
        <v>45359.05627899995</v>
      </c>
      <c r="K20">
        <v>3881637.281566994</v>
      </c>
      <c r="L20">
        <v>2716983.794212999</v>
      </c>
      <c r="M20">
        <v>3981401.466251001</v>
      </c>
      <c r="N20">
        <v>267735.7032450003</v>
      </c>
      <c r="O20">
        <v>630629.4266580004</v>
      </c>
      <c r="P20">
        <v>2227487.375463996</v>
      </c>
      <c r="Q20">
        <v>4870689.884728996</v>
      </c>
      <c r="R20">
        <v>1595907.963757998</v>
      </c>
      <c r="S20">
        <v>2349754.732466997</v>
      </c>
      <c r="T20">
        <v>6114299.853782994</v>
      </c>
      <c r="U20">
        <v>0</v>
      </c>
      <c r="V20">
        <v>0</v>
      </c>
      <c r="W20">
        <v>221094994.9145741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3008</v>
      </c>
      <c r="D2">
        <v>3263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56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8476</v>
      </c>
      <c r="V2">
        <v>16952</v>
      </c>
      <c r="W2">
        <v>30209450.53859204</v>
      </c>
    </row>
    <row r="3" spans="1:23">
      <c r="A3" t="s">
        <v>40</v>
      </c>
      <c r="B3">
        <v>2099</v>
      </c>
      <c r="C3">
        <v>3021</v>
      </c>
      <c r="D3">
        <v>3267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71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8489</v>
      </c>
      <c r="V3">
        <v>16978</v>
      </c>
      <c r="W3">
        <v>29161415.86452907</v>
      </c>
    </row>
    <row r="4" spans="1:23">
      <c r="A4" t="s">
        <v>41</v>
      </c>
      <c r="B4">
        <v>2092</v>
      </c>
      <c r="C4">
        <v>3010</v>
      </c>
      <c r="D4">
        <v>3258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8447</v>
      </c>
      <c r="V4">
        <v>16894</v>
      </c>
      <c r="W4">
        <v>28814283.52149099</v>
      </c>
    </row>
    <row r="5" spans="1:23">
      <c r="A5" t="s">
        <v>42</v>
      </c>
      <c r="B5">
        <v>1995</v>
      </c>
      <c r="C5">
        <v>3030</v>
      </c>
      <c r="D5">
        <v>3282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8410</v>
      </c>
      <c r="V5">
        <v>16820</v>
      </c>
      <c r="W5">
        <v>25635393.19268994</v>
      </c>
    </row>
    <row r="6" spans="1:23">
      <c r="A6" t="s">
        <v>43</v>
      </c>
      <c r="B6">
        <v>51</v>
      </c>
      <c r="C6">
        <v>1243</v>
      </c>
      <c r="D6">
        <v>1841</v>
      </c>
      <c r="E6">
        <v>7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3259</v>
      </c>
      <c r="V6">
        <v>13036</v>
      </c>
      <c r="W6">
        <v>23230910.77667502</v>
      </c>
    </row>
    <row r="7" spans="1:23">
      <c r="A7" t="s">
        <v>44</v>
      </c>
      <c r="B7">
        <v>46</v>
      </c>
      <c r="C7">
        <v>1307</v>
      </c>
      <c r="D7">
        <v>1837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95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3350</v>
      </c>
      <c r="V7">
        <v>13400</v>
      </c>
      <c r="W7">
        <v>23015842.26795004</v>
      </c>
    </row>
    <row r="8" spans="1:23">
      <c r="A8" t="s">
        <v>45</v>
      </c>
      <c r="B8">
        <v>70</v>
      </c>
      <c r="C8">
        <v>1212</v>
      </c>
      <c r="D8">
        <v>1833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3241</v>
      </c>
      <c r="V8">
        <v>12964</v>
      </c>
      <c r="W8">
        <v>22111304.359144</v>
      </c>
    </row>
    <row r="9" spans="1:23">
      <c r="A9" t="s">
        <v>46</v>
      </c>
      <c r="B9">
        <v>42</v>
      </c>
      <c r="C9">
        <v>1265</v>
      </c>
      <c r="D9">
        <v>1871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3312</v>
      </c>
      <c r="V9">
        <v>13248</v>
      </c>
      <c r="W9">
        <v>20191301.34854398</v>
      </c>
    </row>
    <row r="10" spans="1:23">
      <c r="A10" t="s">
        <v>47</v>
      </c>
      <c r="B10">
        <v>0</v>
      </c>
      <c r="C10">
        <v>23</v>
      </c>
      <c r="D10">
        <v>139</v>
      </c>
      <c r="E10">
        <v>2</v>
      </c>
      <c r="F10">
        <v>0</v>
      </c>
      <c r="G10">
        <v>1</v>
      </c>
      <c r="H10">
        <v>7</v>
      </c>
      <c r="I10">
        <v>0</v>
      </c>
      <c r="J10">
        <v>2</v>
      </c>
      <c r="K10">
        <v>15</v>
      </c>
      <c r="L10">
        <v>43</v>
      </c>
      <c r="M10">
        <v>22</v>
      </c>
      <c r="N10">
        <v>2</v>
      </c>
      <c r="O10">
        <v>1</v>
      </c>
      <c r="P10">
        <v>3</v>
      </c>
      <c r="Q10">
        <v>21</v>
      </c>
      <c r="R10">
        <v>9</v>
      </c>
      <c r="S10">
        <v>6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23</v>
      </c>
      <c r="D11">
        <v>129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29</v>
      </c>
      <c r="N11">
        <v>5</v>
      </c>
      <c r="O11">
        <v>1</v>
      </c>
      <c r="P11">
        <v>3</v>
      </c>
      <c r="Q11">
        <v>21</v>
      </c>
      <c r="R11">
        <v>9</v>
      </c>
      <c r="S11">
        <v>1</v>
      </c>
      <c r="T11">
        <v>15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19</v>
      </c>
      <c r="N12">
        <v>3</v>
      </c>
      <c r="O12">
        <v>2</v>
      </c>
      <c r="P12">
        <v>3</v>
      </c>
      <c r="Q12">
        <v>15</v>
      </c>
      <c r="R12">
        <v>6</v>
      </c>
      <c r="S12">
        <v>1</v>
      </c>
      <c r="T12">
        <v>17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29</v>
      </c>
      <c r="D13">
        <v>123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31</v>
      </c>
      <c r="M13">
        <v>42</v>
      </c>
      <c r="N13">
        <v>7</v>
      </c>
      <c r="O13">
        <v>3</v>
      </c>
      <c r="P13">
        <v>2</v>
      </c>
      <c r="Q13">
        <v>16</v>
      </c>
      <c r="R13">
        <v>6</v>
      </c>
      <c r="S13">
        <v>0</v>
      </c>
      <c r="T13">
        <v>16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1</v>
      </c>
      <c r="Q14">
        <v>4</v>
      </c>
      <c r="R14">
        <v>2</v>
      </c>
      <c r="S14">
        <v>4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3</v>
      </c>
      <c r="S15">
        <v>0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3</v>
      </c>
      <c r="S17">
        <v>10</v>
      </c>
      <c r="T17">
        <v>18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8516</v>
      </c>
      <c r="C18">
        <v>17200</v>
      </c>
      <c r="D18">
        <v>20949</v>
      </c>
      <c r="E18">
        <v>66</v>
      </c>
      <c r="F18">
        <v>46</v>
      </c>
      <c r="G18">
        <v>12</v>
      </c>
      <c r="H18">
        <v>36</v>
      </c>
      <c r="I18">
        <v>8</v>
      </c>
      <c r="J18">
        <v>6</v>
      </c>
      <c r="K18">
        <v>124</v>
      </c>
      <c r="L18">
        <v>276</v>
      </c>
      <c r="M18">
        <v>710</v>
      </c>
      <c r="N18">
        <v>25</v>
      </c>
      <c r="O18">
        <v>18</v>
      </c>
      <c r="P18">
        <v>31</v>
      </c>
      <c r="Q18">
        <v>133</v>
      </c>
      <c r="R18">
        <v>52</v>
      </c>
      <c r="S18">
        <v>32</v>
      </c>
      <c r="T18">
        <v>138</v>
      </c>
      <c r="U18">
        <v>48378</v>
      </c>
      <c r="V18">
        <v>0</v>
      </c>
      <c r="W18">
        <v>0</v>
      </c>
    </row>
    <row r="19" spans="1:23">
      <c r="A19" t="s">
        <v>37</v>
      </c>
      <c r="B19">
        <v>17450</v>
      </c>
      <c r="C19">
        <v>44870</v>
      </c>
      <c r="D19">
        <v>58650</v>
      </c>
      <c r="E19">
        <v>222</v>
      </c>
      <c r="F19">
        <v>120</v>
      </c>
      <c r="G19">
        <v>296</v>
      </c>
      <c r="H19">
        <v>429</v>
      </c>
      <c r="I19">
        <v>86</v>
      </c>
      <c r="J19">
        <v>30</v>
      </c>
      <c r="K19">
        <v>2404</v>
      </c>
      <c r="L19">
        <v>1737</v>
      </c>
      <c r="M19">
        <v>2530</v>
      </c>
      <c r="N19">
        <v>172</v>
      </c>
      <c r="O19">
        <v>371</v>
      </c>
      <c r="P19">
        <v>1272</v>
      </c>
      <c r="Q19">
        <v>3037</v>
      </c>
      <c r="R19">
        <v>935</v>
      </c>
      <c r="S19">
        <v>1648</v>
      </c>
      <c r="T19">
        <v>3677</v>
      </c>
      <c r="U19">
        <v>0</v>
      </c>
      <c r="V19">
        <v>139936</v>
      </c>
      <c r="W19">
        <v>0</v>
      </c>
    </row>
    <row r="20" spans="1:23">
      <c r="A20" t="s">
        <v>38</v>
      </c>
      <c r="B20">
        <v>29400536.17770302</v>
      </c>
      <c r="C20">
        <v>75467923.66183305</v>
      </c>
      <c r="D20">
        <v>98651348.33640204</v>
      </c>
      <c r="E20">
        <v>376561.9076690002</v>
      </c>
      <c r="F20">
        <v>201010.7847370001</v>
      </c>
      <c r="G20">
        <v>504103.134222</v>
      </c>
      <c r="H20">
        <v>743462.3649359993</v>
      </c>
      <c r="I20">
        <v>145880.2090550004</v>
      </c>
      <c r="J20">
        <v>52487.28910399995</v>
      </c>
      <c r="K20">
        <v>4161475.985159995</v>
      </c>
      <c r="L20">
        <v>2962826.562764</v>
      </c>
      <c r="M20">
        <v>4234393.723398001</v>
      </c>
      <c r="N20">
        <v>288733.6535400003</v>
      </c>
      <c r="O20">
        <v>639774.0377820005</v>
      </c>
      <c r="P20">
        <v>2227487.375463996</v>
      </c>
      <c r="Q20">
        <v>5240053.179366997</v>
      </c>
      <c r="R20">
        <v>1624420.895030998</v>
      </c>
      <c r="S20">
        <v>2878637.284489996</v>
      </c>
      <c r="T20">
        <v>6381665.640091993</v>
      </c>
      <c r="U20">
        <v>0</v>
      </c>
      <c r="V20">
        <v>0</v>
      </c>
      <c r="W20">
        <v>236182782.202749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2183</v>
      </c>
      <c r="C2">
        <v>3095</v>
      </c>
      <c r="D2">
        <v>3374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8739</v>
      </c>
      <c r="V2">
        <v>17478</v>
      </c>
      <c r="W2">
        <v>31146813.14968804</v>
      </c>
    </row>
    <row r="3" spans="1:23">
      <c r="A3" t="s">
        <v>40</v>
      </c>
      <c r="B3">
        <v>2174</v>
      </c>
      <c r="C3">
        <v>3116</v>
      </c>
      <c r="D3">
        <v>3368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8765</v>
      </c>
      <c r="V3">
        <v>17530</v>
      </c>
      <c r="W3">
        <v>30109531.16416507</v>
      </c>
    </row>
    <row r="4" spans="1:23">
      <c r="A4" t="s">
        <v>41</v>
      </c>
      <c r="B4">
        <v>2151</v>
      </c>
      <c r="C4">
        <v>3101</v>
      </c>
      <c r="D4">
        <v>3369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8712</v>
      </c>
      <c r="V4">
        <v>17424</v>
      </c>
      <c r="W4">
        <v>29718247.66653599</v>
      </c>
    </row>
    <row r="5" spans="1:23">
      <c r="A5" t="s">
        <v>42</v>
      </c>
      <c r="B5">
        <v>2049</v>
      </c>
      <c r="C5">
        <v>3131</v>
      </c>
      <c r="D5">
        <v>3393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8679</v>
      </c>
      <c r="V5">
        <v>17358</v>
      </c>
      <c r="W5">
        <v>26455359.99041094</v>
      </c>
    </row>
    <row r="6" spans="1:23">
      <c r="A6" t="s">
        <v>43</v>
      </c>
      <c r="B6">
        <v>54</v>
      </c>
      <c r="C6">
        <v>1296</v>
      </c>
      <c r="D6">
        <v>1898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47</v>
      </c>
      <c r="C7">
        <v>1351</v>
      </c>
      <c r="D7">
        <v>1910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3475</v>
      </c>
      <c r="V7">
        <v>13900</v>
      </c>
      <c r="W7">
        <v>23874642.35257504</v>
      </c>
    </row>
    <row r="8" spans="1:23">
      <c r="A8" t="s">
        <v>45</v>
      </c>
      <c r="B8">
        <v>70</v>
      </c>
      <c r="C8">
        <v>1260</v>
      </c>
      <c r="D8">
        <v>1892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3349</v>
      </c>
      <c r="V8">
        <v>13396</v>
      </c>
      <c r="W8">
        <v>22848120.425416</v>
      </c>
    </row>
    <row r="9" spans="1:23">
      <c r="A9" t="s">
        <v>46</v>
      </c>
      <c r="B9">
        <v>45</v>
      </c>
      <c r="C9">
        <v>1302</v>
      </c>
      <c r="D9">
        <v>1924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3409</v>
      </c>
      <c r="V9">
        <v>13636</v>
      </c>
      <c r="W9">
        <v>20782652.86750798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44</v>
      </c>
      <c r="M10">
        <v>22</v>
      </c>
      <c r="N10">
        <v>3</v>
      </c>
      <c r="O10">
        <v>2</v>
      </c>
      <c r="P10">
        <v>3</v>
      </c>
      <c r="Q10">
        <v>24</v>
      </c>
      <c r="R10">
        <v>9</v>
      </c>
      <c r="S10">
        <v>6</v>
      </c>
      <c r="T10">
        <v>19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5</v>
      </c>
      <c r="O11">
        <v>1</v>
      </c>
      <c r="P11">
        <v>4</v>
      </c>
      <c r="Q11">
        <v>21</v>
      </c>
      <c r="R11">
        <v>9</v>
      </c>
      <c r="S11">
        <v>1</v>
      </c>
      <c r="T11">
        <v>16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15</v>
      </c>
      <c r="R12">
        <v>6</v>
      </c>
      <c r="S12">
        <v>1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1</v>
      </c>
      <c r="Q14">
        <v>4</v>
      </c>
      <c r="R14">
        <v>2</v>
      </c>
      <c r="S14">
        <v>4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0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8773</v>
      </c>
      <c r="C18">
        <v>17759</v>
      </c>
      <c r="D18">
        <v>21639</v>
      </c>
      <c r="E18">
        <v>69</v>
      </c>
      <c r="F18">
        <v>46</v>
      </c>
      <c r="G18">
        <v>12</v>
      </c>
      <c r="H18">
        <v>36</v>
      </c>
      <c r="I18">
        <v>9</v>
      </c>
      <c r="J18">
        <v>7</v>
      </c>
      <c r="K18">
        <v>128</v>
      </c>
      <c r="L18">
        <v>289</v>
      </c>
      <c r="M18">
        <v>728</v>
      </c>
      <c r="N18">
        <v>26</v>
      </c>
      <c r="O18">
        <v>21</v>
      </c>
      <c r="P18">
        <v>33</v>
      </c>
      <c r="Q18">
        <v>138</v>
      </c>
      <c r="R18">
        <v>54</v>
      </c>
      <c r="S18">
        <v>32</v>
      </c>
      <c r="T18">
        <v>148</v>
      </c>
      <c r="U18">
        <v>49947</v>
      </c>
      <c r="V18">
        <v>0</v>
      </c>
      <c r="W18">
        <v>0</v>
      </c>
    </row>
    <row r="19" spans="1:23">
      <c r="A19" t="s">
        <v>37</v>
      </c>
      <c r="B19">
        <v>17978</v>
      </c>
      <c r="C19">
        <v>46364</v>
      </c>
      <c r="D19">
        <v>60570</v>
      </c>
      <c r="E19">
        <v>228</v>
      </c>
      <c r="F19">
        <v>120</v>
      </c>
      <c r="G19">
        <v>296</v>
      </c>
      <c r="H19">
        <v>429</v>
      </c>
      <c r="I19">
        <v>92</v>
      </c>
      <c r="J19">
        <v>34</v>
      </c>
      <c r="K19">
        <v>2424</v>
      </c>
      <c r="L19">
        <v>1795</v>
      </c>
      <c r="M19">
        <v>2592</v>
      </c>
      <c r="N19">
        <v>178</v>
      </c>
      <c r="O19">
        <v>408</v>
      </c>
      <c r="P19">
        <v>1353</v>
      </c>
      <c r="Q19">
        <v>3063</v>
      </c>
      <c r="R19">
        <v>1035</v>
      </c>
      <c r="S19">
        <v>1648</v>
      </c>
      <c r="T19">
        <v>3873</v>
      </c>
      <c r="U19">
        <v>0</v>
      </c>
      <c r="V19">
        <v>144480</v>
      </c>
      <c r="W19">
        <v>0</v>
      </c>
    </row>
    <row r="20" spans="1:23">
      <c r="A20" t="s">
        <v>38</v>
      </c>
      <c r="B20">
        <v>30291558.68448301</v>
      </c>
      <c r="C20">
        <v>77986296.43362504</v>
      </c>
      <c r="D20">
        <v>101885356.004731</v>
      </c>
      <c r="E20">
        <v>386480.5121000001</v>
      </c>
      <c r="F20">
        <v>201010.7847370001</v>
      </c>
      <c r="G20">
        <v>504103.134222</v>
      </c>
      <c r="H20">
        <v>743462.3649359993</v>
      </c>
      <c r="I20">
        <v>156572.5582790004</v>
      </c>
      <c r="J20">
        <v>59615.52192899997</v>
      </c>
      <c r="K20">
        <v>4195416.480184995</v>
      </c>
      <c r="L20">
        <v>3059674.945155</v>
      </c>
      <c r="M20">
        <v>4338361.496634002</v>
      </c>
      <c r="N20">
        <v>299426.0027640002</v>
      </c>
      <c r="O20">
        <v>702250.8167150007</v>
      </c>
      <c r="P20">
        <v>2365712.432141996</v>
      </c>
      <c r="Q20">
        <v>5284838.954554996</v>
      </c>
      <c r="R20">
        <v>1794980.169222998</v>
      </c>
      <c r="S20">
        <v>2878637.284489996</v>
      </c>
      <c r="T20">
        <v>6719008.758468994</v>
      </c>
      <c r="U20">
        <v>0</v>
      </c>
      <c r="V20">
        <v>0</v>
      </c>
      <c r="W20">
        <v>243852763.3393741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3144</v>
      </c>
      <c r="D2">
        <v>3426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8877</v>
      </c>
      <c r="V2">
        <v>17754</v>
      </c>
      <c r="W2">
        <v>31638661.21178404</v>
      </c>
    </row>
    <row r="3" spans="1:23">
      <c r="A3" t="s">
        <v>40</v>
      </c>
      <c r="B3">
        <v>2208</v>
      </c>
      <c r="C3">
        <v>3175</v>
      </c>
      <c r="D3">
        <v>3422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2180</v>
      </c>
      <c r="C4">
        <v>3147</v>
      </c>
      <c r="D4">
        <v>3427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8847</v>
      </c>
      <c r="V4">
        <v>17694</v>
      </c>
      <c r="W4">
        <v>30178757.70269099</v>
      </c>
    </row>
    <row r="5" spans="1:23">
      <c r="A5" t="s">
        <v>42</v>
      </c>
      <c r="B5">
        <v>2089</v>
      </c>
      <c r="C5">
        <v>3181</v>
      </c>
      <c r="D5">
        <v>3445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8822</v>
      </c>
      <c r="V5">
        <v>17644</v>
      </c>
      <c r="W5">
        <v>26891253.12079794</v>
      </c>
    </row>
    <row r="6" spans="1:23">
      <c r="A6" t="s">
        <v>43</v>
      </c>
      <c r="B6">
        <v>55</v>
      </c>
      <c r="C6">
        <v>1323</v>
      </c>
      <c r="D6">
        <v>1923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3430</v>
      </c>
      <c r="V6">
        <v>13720</v>
      </c>
      <c r="W6">
        <v>24449838.58975002</v>
      </c>
    </row>
    <row r="7" spans="1:23">
      <c r="A7" t="s">
        <v>44</v>
      </c>
      <c r="B7">
        <v>47</v>
      </c>
      <c r="C7">
        <v>1371</v>
      </c>
      <c r="D7">
        <v>1937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3523</v>
      </c>
      <c r="V7">
        <v>14092</v>
      </c>
      <c r="W7">
        <v>24204421.58507104</v>
      </c>
    </row>
    <row r="8" spans="1:23">
      <c r="A8" t="s">
        <v>45</v>
      </c>
      <c r="B8">
        <v>72</v>
      </c>
      <c r="C8">
        <v>1283</v>
      </c>
      <c r="D8">
        <v>1922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3407</v>
      </c>
      <c r="V8">
        <v>13628</v>
      </c>
      <c r="W8">
        <v>23243817.942488</v>
      </c>
    </row>
    <row r="9" spans="1:23">
      <c r="A9" t="s">
        <v>46</v>
      </c>
      <c r="B9">
        <v>46</v>
      </c>
      <c r="C9">
        <v>1319</v>
      </c>
      <c r="D9">
        <v>1959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3462</v>
      </c>
      <c r="V9">
        <v>13848</v>
      </c>
      <c r="W9">
        <v>21105762.46034398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23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21</v>
      </c>
      <c r="R11">
        <v>9</v>
      </c>
      <c r="S11">
        <v>1</v>
      </c>
      <c r="T11">
        <v>17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1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1</v>
      </c>
      <c r="Q14">
        <v>4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8915</v>
      </c>
      <c r="C18">
        <v>18052</v>
      </c>
      <c r="D18">
        <v>21979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290</v>
      </c>
      <c r="M18">
        <v>742</v>
      </c>
      <c r="N18">
        <v>26</v>
      </c>
      <c r="O18">
        <v>22</v>
      </c>
      <c r="P18">
        <v>33</v>
      </c>
      <c r="Q18">
        <v>139</v>
      </c>
      <c r="R18">
        <v>55</v>
      </c>
      <c r="S18">
        <v>33</v>
      </c>
      <c r="T18">
        <v>153</v>
      </c>
      <c r="U18">
        <v>50749</v>
      </c>
      <c r="V18">
        <v>0</v>
      </c>
      <c r="W18">
        <v>0</v>
      </c>
    </row>
    <row r="19" spans="1:23">
      <c r="A19" t="s">
        <v>37</v>
      </c>
      <c r="B19">
        <v>18270</v>
      </c>
      <c r="C19">
        <v>47132</v>
      </c>
      <c r="D19">
        <v>61512</v>
      </c>
      <c r="E19">
        <v>234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2424</v>
      </c>
      <c r="L19">
        <v>1801</v>
      </c>
      <c r="M19">
        <v>2648</v>
      </c>
      <c r="N19">
        <v>178</v>
      </c>
      <c r="O19">
        <v>410</v>
      </c>
      <c r="P19">
        <v>1353</v>
      </c>
      <c r="Q19">
        <v>3069</v>
      </c>
      <c r="R19">
        <v>1041</v>
      </c>
      <c r="S19">
        <v>1673</v>
      </c>
      <c r="T19">
        <v>3970</v>
      </c>
      <c r="U19">
        <v>0</v>
      </c>
      <c r="V19">
        <v>146711</v>
      </c>
      <c r="W19">
        <v>0</v>
      </c>
    </row>
    <row r="20" spans="1:23">
      <c r="A20" t="s">
        <v>38</v>
      </c>
      <c r="B20">
        <v>30780821.47917901</v>
      </c>
      <c r="C20">
        <v>79283200.39321904</v>
      </c>
      <c r="D20">
        <v>103466751.419163</v>
      </c>
      <c r="E20">
        <v>397019.9303780002</v>
      </c>
      <c r="F20">
        <v>201010.7847370001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4195416.480184995</v>
      </c>
      <c r="L20">
        <v>3068819.556279</v>
      </c>
      <c r="M20">
        <v>4433790.299690002</v>
      </c>
      <c r="N20">
        <v>299426.0027640002</v>
      </c>
      <c r="O20">
        <v>705686.0170760006</v>
      </c>
      <c r="P20">
        <v>2365712.432141996</v>
      </c>
      <c r="Q20">
        <v>5295072.511031996</v>
      </c>
      <c r="R20">
        <v>1805672.518446998</v>
      </c>
      <c r="S20">
        <v>2921277.103074996</v>
      </c>
      <c r="T20">
        <v>6885746.746419993</v>
      </c>
      <c r="U20">
        <v>0</v>
      </c>
      <c r="V20">
        <v>0</v>
      </c>
      <c r="W20">
        <v>247613728.708354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2239</v>
      </c>
      <c r="C2">
        <v>3171</v>
      </c>
      <c r="D2">
        <v>3455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8954</v>
      </c>
      <c r="V2">
        <v>17908</v>
      </c>
      <c r="W2">
        <v>31913098.17396804</v>
      </c>
    </row>
    <row r="3" spans="1:23">
      <c r="A3" t="s">
        <v>40</v>
      </c>
      <c r="B3">
        <v>2229</v>
      </c>
      <c r="C3">
        <v>3199</v>
      </c>
      <c r="D3">
        <v>3444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2195</v>
      </c>
      <c r="C4">
        <v>3172</v>
      </c>
      <c r="D4">
        <v>3446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2105</v>
      </c>
      <c r="C5">
        <v>3200</v>
      </c>
      <c r="D5">
        <v>3470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56</v>
      </c>
      <c r="C6">
        <v>1336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47</v>
      </c>
      <c r="C7">
        <v>1376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3541</v>
      </c>
      <c r="V7">
        <v>14164</v>
      </c>
      <c r="W7">
        <v>24328088.79725704</v>
      </c>
    </row>
    <row r="8" spans="1:23">
      <c r="A8" t="s">
        <v>45</v>
      </c>
      <c r="B8">
        <v>74</v>
      </c>
      <c r="C8">
        <v>1299</v>
      </c>
      <c r="D8">
        <v>1945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46</v>
      </c>
      <c r="C9">
        <v>1336</v>
      </c>
      <c r="D9">
        <v>1973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5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8991</v>
      </c>
      <c r="C18">
        <v>18198</v>
      </c>
      <c r="D18">
        <v>22142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291</v>
      </c>
      <c r="M18">
        <v>745</v>
      </c>
      <c r="N18">
        <v>26</v>
      </c>
      <c r="O18">
        <v>22</v>
      </c>
      <c r="P18">
        <v>34</v>
      </c>
      <c r="Q18">
        <v>140</v>
      </c>
      <c r="R18">
        <v>55</v>
      </c>
      <c r="S18">
        <v>34</v>
      </c>
      <c r="T18">
        <v>154</v>
      </c>
      <c r="U18">
        <v>51143</v>
      </c>
      <c r="V18">
        <v>0</v>
      </c>
      <c r="W18">
        <v>0</v>
      </c>
    </row>
    <row r="19" spans="1:23">
      <c r="A19" t="s">
        <v>37</v>
      </c>
      <c r="B19">
        <v>18428</v>
      </c>
      <c r="C19">
        <v>47526</v>
      </c>
      <c r="D19">
        <v>61980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2424</v>
      </c>
      <c r="L19">
        <v>1807</v>
      </c>
      <c r="M19">
        <v>2658</v>
      </c>
      <c r="N19">
        <v>178</v>
      </c>
      <c r="O19">
        <v>410</v>
      </c>
      <c r="P19">
        <v>1378</v>
      </c>
      <c r="Q19">
        <v>3075</v>
      </c>
      <c r="R19">
        <v>1041</v>
      </c>
      <c r="S19">
        <v>1679</v>
      </c>
      <c r="T19">
        <v>3976</v>
      </c>
      <c r="U19">
        <v>0</v>
      </c>
      <c r="V19">
        <v>147792</v>
      </c>
      <c r="W19">
        <v>0</v>
      </c>
    </row>
    <row r="20" spans="1:23">
      <c r="A20" t="s">
        <v>38</v>
      </c>
      <c r="B20">
        <v>31048519.14692402</v>
      </c>
      <c r="C20">
        <v>79944887.74312106</v>
      </c>
      <c r="D20">
        <v>104255147.357201</v>
      </c>
      <c r="E20">
        <v>397019.9303780002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4195416.480184995</v>
      </c>
      <c r="L20">
        <v>3079511.905503</v>
      </c>
      <c r="M20">
        <v>4450531.275060001</v>
      </c>
      <c r="N20">
        <v>299426.0027640002</v>
      </c>
      <c r="O20">
        <v>705686.0170760006</v>
      </c>
      <c r="P20">
        <v>2410263.887343996</v>
      </c>
      <c r="Q20">
        <v>5305378.112102997</v>
      </c>
      <c r="R20">
        <v>1805672.518446998</v>
      </c>
      <c r="S20">
        <v>2931510.659551996</v>
      </c>
      <c r="T20">
        <v>6896052.347490993</v>
      </c>
      <c r="U20">
        <v>0</v>
      </c>
      <c r="V20">
        <v>0</v>
      </c>
      <c r="W20">
        <v>249437387.406163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2019-01-03T15:55:06Z</dcterms:created>
  <dcterms:modified xsi:type="dcterms:W3CDTF">2019-01-03T15:55:06Z</dcterms:modified>
</cp:coreProperties>
</file>