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<sst xmlns="http://schemas.openxmlformats.org/spreadsheetml/2006/main" count="837" uniqueCount="55">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</sst>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25797</c:v>
                </c:pt>
                <c:pt idx="1">
                  <c:v>38745</c:v>
                </c:pt>
                <c:pt idx="2">
                  <c:v>45295</c:v>
                </c:pt>
                <c:pt idx="3">
                  <c:v>48426</c:v>
                </c:pt>
                <c:pt idx="4">
                  <c:v>49994</c:v>
                </c:pt>
                <c:pt idx="5">
                  <c:v>50780</c:v>
                </c:pt>
                <c:pt idx="6">
                  <c:v>51154</c:v>
                </c:pt>
                <c:pt idx="7">
                  <c:v>51371</c:v>
                </c:pt>
                <c:pt idx="8">
                  <c:v>51461</c:v>
                </c:pt>
                <c:pt idx="9">
                  <c:v>51495</c:v>
                </c:pt>
                <c:pt idx="10">
                  <c:v>51515</c:v>
                </c:pt>
                <c:pt idx="11">
                  <c:v>51529</c:v>
                </c:pt>
                <c:pt idx="12">
                  <c:v>51536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25797</c:v>
                </c:pt>
                <c:pt idx="1">
                  <c:v>12948</c:v>
                </c:pt>
                <c:pt idx="2">
                  <c:v>6550</c:v>
                </c:pt>
                <c:pt idx="3">
                  <c:v>3131</c:v>
                </c:pt>
                <c:pt idx="4">
                  <c:v>1568</c:v>
                </c:pt>
                <c:pt idx="5">
                  <c:v>786</c:v>
                </c:pt>
                <c:pt idx="6">
                  <c:v>374</c:v>
                </c:pt>
                <c:pt idx="7">
                  <c:v>217</c:v>
                </c:pt>
                <c:pt idx="8">
                  <c:v>90</c:v>
                </c:pt>
                <c:pt idx="9">
                  <c:v>34</c:v>
                </c:pt>
                <c:pt idx="10">
                  <c:v>20</c:v>
                </c:pt>
                <c:pt idx="11">
                  <c:v>14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75222</c:v>
                </c:pt>
                <c:pt idx="1">
                  <c:v>112400</c:v>
                </c:pt>
                <c:pt idx="2">
                  <c:v>130810</c:v>
                </c:pt>
                <c:pt idx="3">
                  <c:v>140076</c:v>
                </c:pt>
                <c:pt idx="4">
                  <c:v>144431</c:v>
                </c:pt>
                <c:pt idx="5">
                  <c:v>146671</c:v>
                </c:pt>
                <c:pt idx="6">
                  <c:v>147703</c:v>
                </c:pt>
                <c:pt idx="7">
                  <c:v>148411</c:v>
                </c:pt>
                <c:pt idx="8">
                  <c:v>148647</c:v>
                </c:pt>
                <c:pt idx="9">
                  <c:v>148737</c:v>
                </c:pt>
                <c:pt idx="10">
                  <c:v>148791</c:v>
                </c:pt>
                <c:pt idx="11">
                  <c:v>148829</c:v>
                </c:pt>
                <c:pt idx="12">
                  <c:v>148849</c:v>
                </c:pt>
                <c:pt idx="13">
                  <c:v>148853</c:v>
                </c:pt>
                <c:pt idx="14">
                  <c:v>148857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2247</v>
      </c>
      <c r="C2">
        <v>3178</v>
      </c>
      <c r="D2">
        <v>3471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8987</v>
      </c>
      <c r="V2">
        <v>17974</v>
      </c>
      <c r="W2">
        <v>32030714.01490404</v>
      </c>
    </row>
    <row r="3" spans="1:23">
      <c r="A3" t="s">
        <v>40</v>
      </c>
      <c r="B3">
        <v>2244</v>
      </c>
      <c r="C3">
        <v>3203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9026</v>
      </c>
      <c r="V3">
        <v>18052</v>
      </c>
      <c r="W3">
        <v>31006118.45838607</v>
      </c>
    </row>
    <row r="4" spans="1:23">
      <c r="A4" t="s">
        <v>41</v>
      </c>
      <c r="B4">
        <v>2206</v>
      </c>
      <c r="C4">
        <v>3181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8951</v>
      </c>
      <c r="V4">
        <v>17902</v>
      </c>
      <c r="W4">
        <v>30533520.98980299</v>
      </c>
    </row>
    <row r="5" spans="1:23">
      <c r="A5" t="s">
        <v>42</v>
      </c>
      <c r="B5">
        <v>2116</v>
      </c>
      <c r="C5">
        <v>3216</v>
      </c>
      <c r="D5">
        <v>3487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56</v>
      </c>
      <c r="C6">
        <v>1345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47</v>
      </c>
      <c r="C7">
        <v>1382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3543</v>
      </c>
      <c r="V7">
        <v>14172</v>
      </c>
      <c r="W7">
        <v>24341829.59861104</v>
      </c>
    </row>
    <row r="8" spans="1:23">
      <c r="A8" t="s">
        <v>45</v>
      </c>
      <c r="B8">
        <v>74</v>
      </c>
      <c r="C8">
        <v>1306</v>
      </c>
      <c r="D8">
        <v>1948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47</v>
      </c>
      <c r="C9">
        <v>1344</v>
      </c>
      <c r="D9">
        <v>1984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9037</v>
      </c>
      <c r="C18">
        <v>18266</v>
      </c>
      <c r="D18">
        <v>22250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129</v>
      </c>
      <c r="L18">
        <v>290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51371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47730</v>
      </c>
      <c r="D19">
        <v>62254</v>
      </c>
      <c r="E19">
        <v>238</v>
      </c>
      <c r="F19">
        <v>122</v>
      </c>
      <c r="G19">
        <v>321</v>
      </c>
      <c r="H19">
        <v>423</v>
      </c>
      <c r="I19">
        <v>92</v>
      </c>
      <c r="J19">
        <v>34</v>
      </c>
      <c r="K19">
        <v>2434</v>
      </c>
      <c r="L19">
        <v>1801</v>
      </c>
      <c r="M19">
        <v>2656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148411</v>
      </c>
      <c r="W19">
        <v>0</v>
      </c>
    </row>
    <row r="20" spans="1:23">
      <c r="A20" t="s">
        <v>38</v>
      </c>
      <c r="B20">
        <v>31205709.77166901</v>
      </c>
      <c r="C20">
        <v>80285951.59369606</v>
      </c>
      <c r="D20">
        <v>104712404.403882</v>
      </c>
      <c r="E20">
        <v>403842.3013620001</v>
      </c>
      <c r="F20">
        <v>204058.9884460001</v>
      </c>
      <c r="G20">
        <v>548654.589424</v>
      </c>
      <c r="H20">
        <v>733228.8084589993</v>
      </c>
      <c r="I20">
        <v>156572.5582790004</v>
      </c>
      <c r="J20">
        <v>59615.52192899997</v>
      </c>
      <c r="K20">
        <v>4213365.978271995</v>
      </c>
      <c r="L20">
        <v>3068948.472362</v>
      </c>
      <c r="M20">
        <v>4447798.023367001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250476359.140729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3189</v>
      </c>
      <c r="D2">
        <v>3477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9010</v>
      </c>
      <c r="V2">
        <v>18020</v>
      </c>
      <c r="W2">
        <v>32112688.69192004</v>
      </c>
    </row>
    <row r="3" spans="1:23">
      <c r="A3" t="s">
        <v>40</v>
      </c>
      <c r="B3">
        <v>2244</v>
      </c>
      <c r="C3">
        <v>3207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2211</v>
      </c>
      <c r="C4">
        <v>3186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2123</v>
      </c>
      <c r="C5">
        <v>3221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56</v>
      </c>
      <c r="C6">
        <v>1347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3550</v>
      </c>
      <c r="V7">
        <v>14200</v>
      </c>
      <c r="W7">
        <v>24389922.40335004</v>
      </c>
    </row>
    <row r="8" spans="1:23">
      <c r="A8" t="s">
        <v>45</v>
      </c>
      <c r="B8">
        <v>74</v>
      </c>
      <c r="C8">
        <v>1308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1346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9056</v>
      </c>
      <c r="C18">
        <v>18300</v>
      </c>
      <c r="D18">
        <v>22283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51461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47816</v>
      </c>
      <c r="D19">
        <v>62348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148647</v>
      </c>
      <c r="W19">
        <v>0</v>
      </c>
    </row>
    <row r="20" spans="1:23">
      <c r="A20" t="s">
        <v>38</v>
      </c>
      <c r="B20">
        <v>31272358.22392602</v>
      </c>
      <c r="C20">
        <v>80431899.84573504</v>
      </c>
      <c r="D20">
        <v>104869498.969351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4454926.256192001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250873975.632982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3191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2245</v>
      </c>
      <c r="C3">
        <v>3209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2214</v>
      </c>
      <c r="C4">
        <v>3187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2124</v>
      </c>
      <c r="C5">
        <v>3226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1386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9063</v>
      </c>
      <c r="C18">
        <v>18313</v>
      </c>
      <c r="D18">
        <v>22296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47848</v>
      </c>
      <c r="D19">
        <v>62388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148737</v>
      </c>
      <c r="W19">
        <v>0</v>
      </c>
    </row>
    <row r="20" spans="1:23">
      <c r="A20" t="s">
        <v>38</v>
      </c>
      <c r="B20">
        <v>31296203.41713902</v>
      </c>
      <c r="C20">
        <v>80484339.86231203</v>
      </c>
      <c r="D20">
        <v>104936639.568121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251023497.8489541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2246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2214</v>
      </c>
      <c r="C4">
        <v>3189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2124</v>
      </c>
      <c r="C5">
        <v>3226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18321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47868</v>
      </c>
      <c r="D19">
        <v>62416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148791</v>
      </c>
      <c r="W19">
        <v>0</v>
      </c>
    </row>
    <row r="20" spans="1:23">
      <c r="A20" t="s">
        <v>38</v>
      </c>
      <c r="B20">
        <v>31299638.61750001</v>
      </c>
      <c r="C20">
        <v>80517950.72908905</v>
      </c>
      <c r="D20">
        <v>104984039.017472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251114813.76612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3227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18326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47880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148829</v>
      </c>
      <c r="W19">
        <v>0</v>
      </c>
    </row>
    <row r="20" spans="1:23">
      <c r="A20" t="s">
        <v>38</v>
      </c>
      <c r="B20">
        <v>31306250.93760101</v>
      </c>
      <c r="C20">
        <v>80538384.73689005</v>
      </c>
      <c r="D20">
        <v>105015036.458451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251179727.935678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31309686.13796201</v>
      </c>
      <c r="C20">
        <v>80548045.26070005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251212612.838922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31316145.52712401</v>
      </c>
      <c r="C20">
        <v>80548045.26070005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251219072.228084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31316145.52712401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31316145.52712401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25797</v>
      </c>
      <c r="D2">
        <v>25797</v>
      </c>
      <c r="E2">
        <v>75222</v>
      </c>
      <c r="F2">
        <v>75222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0.1750611638402185</v>
      </c>
      <c r="C3">
        <v>38745</v>
      </c>
      <c r="D3">
        <v>12948</v>
      </c>
      <c r="E3">
        <v>112400</v>
      </c>
      <c r="F3">
        <v>37178</v>
      </c>
      <c r="G3">
        <v>2134537855.219235</v>
      </c>
      <c r="H3">
        <v>127005619.4940658</v>
      </c>
      <c r="I3">
        <v>0.05950028910638424</v>
      </c>
      <c r="J3">
        <v>2007532235.725169</v>
      </c>
    </row>
    <row r="4" spans="1:10">
      <c r="A4">
        <v>2</v>
      </c>
      <c r="B4">
        <v>0.1778055975682848</v>
      </c>
      <c r="C4">
        <v>45295</v>
      </c>
      <c r="D4">
        <v>6550</v>
      </c>
      <c r="E4">
        <v>130810</v>
      </c>
      <c r="F4">
        <v>18410</v>
      </c>
      <c r="G4">
        <v>2134537855.219235</v>
      </c>
      <c r="H4">
        <v>189752634.8380446</v>
      </c>
      <c r="I4">
        <v>0.08889635495293448</v>
      </c>
      <c r="J4">
        <v>1944785220.38119</v>
      </c>
    </row>
    <row r="5" spans="1:10">
      <c r="A5">
        <v>3</v>
      </c>
      <c r="B5">
        <v>0.1792292969669251</v>
      </c>
      <c r="C5">
        <v>48426</v>
      </c>
      <c r="D5">
        <v>3131</v>
      </c>
      <c r="E5">
        <v>140076</v>
      </c>
      <c r="F5">
        <v>9266</v>
      </c>
      <c r="G5">
        <v>2134537855.219235</v>
      </c>
      <c r="H5">
        <v>220782684.86486</v>
      </c>
      <c r="I5">
        <v>0.103433482955112</v>
      </c>
      <c r="J5">
        <v>1913755170.354375</v>
      </c>
    </row>
    <row r="6" spans="1:10">
      <c r="A6">
        <v>4</v>
      </c>
      <c r="B6">
        <v>0.1799650913895509</v>
      </c>
      <c r="C6">
        <v>49994</v>
      </c>
      <c r="D6">
        <v>1568</v>
      </c>
      <c r="E6">
        <v>144431</v>
      </c>
      <c r="F6">
        <v>4355</v>
      </c>
      <c r="G6">
        <v>2134537855.219235</v>
      </c>
      <c r="H6">
        <v>236434648.9641451</v>
      </c>
      <c r="I6">
        <v>0.1107662009301125</v>
      </c>
      <c r="J6">
        <v>1898103206.25509</v>
      </c>
    </row>
    <row r="7" spans="1:10">
      <c r="A7">
        <v>5</v>
      </c>
      <c r="B7">
        <v>0.1803140210348032</v>
      </c>
      <c r="C7">
        <v>50780</v>
      </c>
      <c r="D7">
        <v>786</v>
      </c>
      <c r="E7">
        <v>146671</v>
      </c>
      <c r="F7">
        <v>2240</v>
      </c>
      <c r="G7">
        <v>2134537855.219235</v>
      </c>
      <c r="H7">
        <v>243768000.649988</v>
      </c>
      <c r="I7">
        <v>0.1142017697432454</v>
      </c>
      <c r="J7">
        <v>1890769854.569247</v>
      </c>
    </row>
    <row r="8" spans="1:10">
      <c r="A8">
        <v>6</v>
      </c>
      <c r="B8">
        <v>0.1804944212912366</v>
      </c>
      <c r="C8">
        <v>51154</v>
      </c>
      <c r="D8">
        <v>374</v>
      </c>
      <c r="E8">
        <v>147703</v>
      </c>
      <c r="F8">
        <v>1032</v>
      </c>
      <c r="G8">
        <v>2134537855.219235</v>
      </c>
      <c r="H8">
        <v>247537242.5740059</v>
      </c>
      <c r="I8">
        <v>0.1159676048699458</v>
      </c>
      <c r="J8">
        <v>1887000612.645229</v>
      </c>
    </row>
    <row r="9" spans="1:10">
      <c r="A9">
        <v>7</v>
      </c>
      <c r="B9">
        <v>0.1805780137718809</v>
      </c>
      <c r="C9">
        <v>51371</v>
      </c>
      <c r="D9">
        <v>217</v>
      </c>
      <c r="E9">
        <v>148411</v>
      </c>
      <c r="F9">
        <v>708</v>
      </c>
      <c r="G9">
        <v>2134537855.219235</v>
      </c>
      <c r="H9">
        <v>249278714.4347786</v>
      </c>
      <c r="I9">
        <v>0.1167834591573339</v>
      </c>
      <c r="J9">
        <v>1885259140.784456</v>
      </c>
    </row>
    <row r="10" spans="1:10">
      <c r="A10">
        <v>8</v>
      </c>
      <c r="B10">
        <v>0.1806355916582172</v>
      </c>
      <c r="C10">
        <v>51461</v>
      </c>
      <c r="D10">
        <v>90</v>
      </c>
      <c r="E10">
        <v>148647</v>
      </c>
      <c r="F10">
        <v>236</v>
      </c>
      <c r="G10">
        <v>2134537855.219235</v>
      </c>
      <c r="H10">
        <v>250476359.140755</v>
      </c>
      <c r="I10">
        <v>0.1173445383169505</v>
      </c>
      <c r="J10">
        <v>1884061496.07848</v>
      </c>
    </row>
    <row r="11" spans="1:10">
      <c r="A11">
        <v>9</v>
      </c>
      <c r="B11">
        <v>0.1806547236309746</v>
      </c>
      <c r="C11">
        <v>51495</v>
      </c>
      <c r="D11">
        <v>34</v>
      </c>
      <c r="E11">
        <v>148737</v>
      </c>
      <c r="F11">
        <v>90</v>
      </c>
      <c r="G11">
        <v>2134537855.219235</v>
      </c>
      <c r="H11">
        <v>250873975.6330083</v>
      </c>
      <c r="I11">
        <v>0.1175308158717295</v>
      </c>
      <c r="J11">
        <v>1883663879.586227</v>
      </c>
    </row>
    <row r="12" spans="1:10">
      <c r="A12">
        <v>10</v>
      </c>
      <c r="B12">
        <v>0.1806619202287136</v>
      </c>
      <c r="C12">
        <v>51515</v>
      </c>
      <c r="D12">
        <v>20</v>
      </c>
      <c r="E12">
        <v>148791</v>
      </c>
      <c r="F12">
        <v>54</v>
      </c>
      <c r="G12">
        <v>2134537855.219235</v>
      </c>
      <c r="H12">
        <v>251023497.8489804</v>
      </c>
      <c r="I12">
        <v>0.1176008648594326</v>
      </c>
      <c r="J12">
        <v>1883514357.370255</v>
      </c>
    </row>
    <row r="13" spans="1:10">
      <c r="A13">
        <v>11</v>
      </c>
      <c r="B13">
        <v>0.180666315882911</v>
      </c>
      <c r="C13">
        <v>51529</v>
      </c>
      <c r="D13">
        <v>14</v>
      </c>
      <c r="E13">
        <v>148829</v>
      </c>
      <c r="F13">
        <v>38</v>
      </c>
      <c r="G13">
        <v>2134537855.219235</v>
      </c>
      <c r="H13">
        <v>251114813.7661465</v>
      </c>
      <c r="I13">
        <v>0.1176436450410737</v>
      </c>
      <c r="J13">
        <v>1883423041.453089</v>
      </c>
    </row>
    <row r="14" spans="1:10">
      <c r="A14">
        <v>12</v>
      </c>
      <c r="B14">
        <v>0.1806694409012053</v>
      </c>
      <c r="C14">
        <v>51536</v>
      </c>
      <c r="D14">
        <v>7</v>
      </c>
      <c r="E14">
        <v>148849</v>
      </c>
      <c r="F14">
        <v>20</v>
      </c>
      <c r="G14">
        <v>2134537855.219235</v>
      </c>
      <c r="H14">
        <v>251179727.9357046</v>
      </c>
      <c r="I14">
        <v>0.1176740563872109</v>
      </c>
      <c r="J14">
        <v>1883358127.28353</v>
      </c>
    </row>
    <row r="15" spans="1:10">
      <c r="A15">
        <v>13</v>
      </c>
      <c r="B15">
        <v>0.180671024088073</v>
      </c>
      <c r="C15">
        <v>51538</v>
      </c>
      <c r="D15">
        <v>2</v>
      </c>
      <c r="E15">
        <v>148853</v>
      </c>
      <c r="F15">
        <v>4</v>
      </c>
      <c r="G15">
        <v>2134537855.219235</v>
      </c>
      <c r="H15">
        <v>251212612.8389486</v>
      </c>
      <c r="I15">
        <v>0.1176894624870201</v>
      </c>
      <c r="J15">
        <v>1883325242.380286</v>
      </c>
    </row>
    <row r="16" spans="1:10">
      <c r="A16">
        <v>14</v>
      </c>
      <c r="B16">
        <v>0.180671335070704</v>
      </c>
      <c r="C16">
        <v>51540</v>
      </c>
      <c r="D16">
        <v>2</v>
      </c>
      <c r="E16">
        <v>148857</v>
      </c>
      <c r="F16">
        <v>4</v>
      </c>
      <c r="G16">
        <v>2134537855.219235</v>
      </c>
      <c r="H16">
        <v>251219072.2281106</v>
      </c>
      <c r="I16">
        <v>0.1176924886170774</v>
      </c>
      <c r="J16">
        <v>1883318782.991124</v>
      </c>
    </row>
    <row r="17" spans="1:10">
      <c r="A17">
        <v>15</v>
      </c>
      <c r="B17">
        <v>0.1806716534182944</v>
      </c>
      <c r="C17">
        <v>51540</v>
      </c>
      <c r="D17">
        <v>0</v>
      </c>
      <c r="E17">
        <v>148857</v>
      </c>
      <c r="F17">
        <v>0</v>
      </c>
      <c r="G17">
        <v>2134537855.219235</v>
      </c>
      <c r="H17">
        <v>251225684.5482116</v>
      </c>
      <c r="I17">
        <v>0.1176955863930596</v>
      </c>
      <c r="J17">
        <v>1883312170.671023</v>
      </c>
    </row>
    <row r="18" spans="1:10">
      <c r="A18">
        <v>16</v>
      </c>
      <c r="B18">
        <v>0.1806716534182944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251225684.5482116</v>
      </c>
      <c r="I18">
        <v>0.1176955863930596</v>
      </c>
      <c r="J18">
        <v>1883312170.671023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1106</v>
      </c>
      <c r="C2">
        <v>1576</v>
      </c>
      <c r="D2">
        <v>1740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27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4463</v>
      </c>
      <c r="V2">
        <v>8926</v>
      </c>
      <c r="W2">
        <v>15906651.45749602</v>
      </c>
    </row>
    <row r="3" spans="1:23">
      <c r="A3" t="s">
        <v>40</v>
      </c>
      <c r="B3">
        <v>1152</v>
      </c>
      <c r="C3">
        <v>1643</v>
      </c>
      <c r="D3">
        <v>1731</v>
      </c>
      <c r="E3">
        <v>9</v>
      </c>
      <c r="F3">
        <v>3</v>
      </c>
      <c r="G3">
        <v>0</v>
      </c>
      <c r="H3">
        <v>1</v>
      </c>
      <c r="I3">
        <v>0</v>
      </c>
      <c r="J3">
        <v>0</v>
      </c>
      <c r="K3">
        <v>0</v>
      </c>
      <c r="L3">
        <v>3</v>
      </c>
      <c r="M3">
        <v>29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4572</v>
      </c>
      <c r="V3">
        <v>9144</v>
      </c>
      <c r="W3">
        <v>15705736.05049204</v>
      </c>
    </row>
    <row r="4" spans="1:23">
      <c r="A4" t="s">
        <v>41</v>
      </c>
      <c r="B4">
        <v>1112</v>
      </c>
      <c r="C4">
        <v>1601</v>
      </c>
      <c r="D4">
        <v>1760</v>
      </c>
      <c r="E4">
        <v>6</v>
      </c>
      <c r="F4">
        <v>2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4523</v>
      </c>
      <c r="V4">
        <v>9046</v>
      </c>
      <c r="W4">
        <v>15428791.803919</v>
      </c>
    </row>
    <row r="5" spans="1:23">
      <c r="A5" t="s">
        <v>42</v>
      </c>
      <c r="B5">
        <v>1086</v>
      </c>
      <c r="C5">
        <v>1633</v>
      </c>
      <c r="D5">
        <v>1745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48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4528</v>
      </c>
      <c r="V5">
        <v>9056</v>
      </c>
      <c r="W5">
        <v>13802266.39435197</v>
      </c>
    </row>
    <row r="6" spans="1:23">
      <c r="A6" t="s">
        <v>43</v>
      </c>
      <c r="B6">
        <v>25</v>
      </c>
      <c r="C6">
        <v>649</v>
      </c>
      <c r="D6">
        <v>989</v>
      </c>
      <c r="E6">
        <v>4</v>
      </c>
      <c r="F6">
        <v>1</v>
      </c>
      <c r="G6">
        <v>0</v>
      </c>
      <c r="H6">
        <v>2</v>
      </c>
      <c r="I6">
        <v>0</v>
      </c>
      <c r="J6">
        <v>1</v>
      </c>
      <c r="K6">
        <v>0</v>
      </c>
      <c r="L6">
        <v>10</v>
      </c>
      <c r="M6">
        <v>45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1730</v>
      </c>
      <c r="V6">
        <v>6920</v>
      </c>
      <c r="W6">
        <v>12331842.78725001</v>
      </c>
    </row>
    <row r="7" spans="1:23">
      <c r="A7" t="s">
        <v>44</v>
      </c>
      <c r="B7">
        <v>24</v>
      </c>
      <c r="C7">
        <v>699</v>
      </c>
      <c r="D7">
        <v>960</v>
      </c>
      <c r="E7">
        <v>3</v>
      </c>
      <c r="F7">
        <v>1</v>
      </c>
      <c r="G7">
        <v>0</v>
      </c>
      <c r="H7">
        <v>2</v>
      </c>
      <c r="I7">
        <v>0</v>
      </c>
      <c r="J7">
        <v>0</v>
      </c>
      <c r="K7">
        <v>0</v>
      </c>
      <c r="L7">
        <v>16</v>
      </c>
      <c r="M7">
        <v>51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1764</v>
      </c>
      <c r="V7">
        <v>7056</v>
      </c>
      <c r="W7">
        <v>12119386.79422802</v>
      </c>
    </row>
    <row r="8" spans="1:23">
      <c r="A8" t="s">
        <v>45</v>
      </c>
      <c r="B8">
        <v>28</v>
      </c>
      <c r="C8">
        <v>637</v>
      </c>
      <c r="D8">
        <v>990</v>
      </c>
      <c r="E8">
        <v>5</v>
      </c>
      <c r="F8">
        <v>5</v>
      </c>
      <c r="G8">
        <v>1</v>
      </c>
      <c r="H8">
        <v>1</v>
      </c>
      <c r="I8">
        <v>0</v>
      </c>
      <c r="J8">
        <v>0</v>
      </c>
      <c r="K8">
        <v>3</v>
      </c>
      <c r="L8">
        <v>12</v>
      </c>
      <c r="M8">
        <v>39</v>
      </c>
      <c r="N8">
        <v>0</v>
      </c>
      <c r="O8">
        <v>0</v>
      </c>
      <c r="P8">
        <v>0</v>
      </c>
      <c r="Q8">
        <v>2</v>
      </c>
      <c r="R8">
        <v>2</v>
      </c>
      <c r="S8">
        <v>0</v>
      </c>
      <c r="T8">
        <v>3</v>
      </c>
      <c r="U8">
        <v>1728</v>
      </c>
      <c r="V8">
        <v>6912</v>
      </c>
      <c r="W8">
        <v>11789057.060352</v>
      </c>
    </row>
    <row r="9" spans="1:23">
      <c r="A9" t="s">
        <v>46</v>
      </c>
      <c r="B9">
        <v>20</v>
      </c>
      <c r="C9">
        <v>672</v>
      </c>
      <c r="D9">
        <v>965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11</v>
      </c>
      <c r="M9">
        <v>44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1727</v>
      </c>
      <c r="V9">
        <v>6908</v>
      </c>
      <c r="W9">
        <v>10528495.60052399</v>
      </c>
    </row>
    <row r="10" spans="1:23">
      <c r="A10" t="s">
        <v>47</v>
      </c>
      <c r="B10">
        <v>0</v>
      </c>
      <c r="C10">
        <v>15</v>
      </c>
      <c r="D10">
        <v>78</v>
      </c>
      <c r="E10">
        <v>1</v>
      </c>
      <c r="F10">
        <v>0</v>
      </c>
      <c r="G10">
        <v>0</v>
      </c>
      <c r="H10">
        <v>2</v>
      </c>
      <c r="I10">
        <v>1</v>
      </c>
      <c r="J10">
        <v>2</v>
      </c>
      <c r="K10">
        <v>9</v>
      </c>
      <c r="L10">
        <v>22</v>
      </c>
      <c r="M10">
        <v>12</v>
      </c>
      <c r="N10">
        <v>2</v>
      </c>
      <c r="O10">
        <v>1</v>
      </c>
      <c r="P10">
        <v>2</v>
      </c>
      <c r="Q10">
        <v>7</v>
      </c>
      <c r="R10">
        <v>2</v>
      </c>
      <c r="S10">
        <v>4</v>
      </c>
      <c r="T10">
        <v>9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14</v>
      </c>
      <c r="D11">
        <v>72</v>
      </c>
      <c r="E11">
        <v>2</v>
      </c>
      <c r="F11">
        <v>0</v>
      </c>
      <c r="G11">
        <v>1</v>
      </c>
      <c r="H11">
        <v>4</v>
      </c>
      <c r="I11">
        <v>1</v>
      </c>
      <c r="J11">
        <v>0</v>
      </c>
      <c r="K11">
        <v>11</v>
      </c>
      <c r="L11">
        <v>9</v>
      </c>
      <c r="M11">
        <v>13</v>
      </c>
      <c r="N11">
        <v>4</v>
      </c>
      <c r="O11">
        <v>1</v>
      </c>
      <c r="P11">
        <v>1</v>
      </c>
      <c r="Q11">
        <v>9</v>
      </c>
      <c r="R11">
        <v>3</v>
      </c>
      <c r="S11">
        <v>0</v>
      </c>
      <c r="T11">
        <v>12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16</v>
      </c>
      <c r="D12">
        <v>54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6</v>
      </c>
      <c r="L12">
        <v>24</v>
      </c>
      <c r="M12">
        <v>9</v>
      </c>
      <c r="N12">
        <v>3</v>
      </c>
      <c r="O12">
        <v>1</v>
      </c>
      <c r="P12">
        <v>1</v>
      </c>
      <c r="Q12">
        <v>9</v>
      </c>
      <c r="R12">
        <v>3</v>
      </c>
      <c r="S12">
        <v>1</v>
      </c>
      <c r="T12">
        <v>9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19</v>
      </c>
      <c r="D13">
        <v>61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14</v>
      </c>
      <c r="L13">
        <v>19</v>
      </c>
      <c r="M13">
        <v>24</v>
      </c>
      <c r="N13">
        <v>2</v>
      </c>
      <c r="O13">
        <v>1</v>
      </c>
      <c r="P13">
        <v>0</v>
      </c>
      <c r="Q13">
        <v>9</v>
      </c>
      <c r="R13">
        <v>3</v>
      </c>
      <c r="S13">
        <v>0</v>
      </c>
      <c r="T13">
        <v>9</v>
      </c>
      <c r="U13">
        <v>166</v>
      </c>
      <c r="V13">
        <v>996</v>
      </c>
      <c r="W13">
        <v>1518005.446584002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1</v>
      </c>
      <c r="P14">
        <v>1</v>
      </c>
      <c r="Q14">
        <v>3</v>
      </c>
      <c r="R14">
        <v>1</v>
      </c>
      <c r="S14">
        <v>3</v>
      </c>
      <c r="T14">
        <v>3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4</v>
      </c>
      <c r="M15">
        <v>0</v>
      </c>
      <c r="N15">
        <v>0</v>
      </c>
      <c r="O15">
        <v>1</v>
      </c>
      <c r="P15">
        <v>2</v>
      </c>
      <c r="Q15">
        <v>1</v>
      </c>
      <c r="R15">
        <v>1</v>
      </c>
      <c r="S15">
        <v>0</v>
      </c>
      <c r="T15">
        <v>8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7</v>
      </c>
      <c r="Q16">
        <v>8</v>
      </c>
      <c r="R16">
        <v>2</v>
      </c>
      <c r="S16">
        <v>7</v>
      </c>
      <c r="T16">
        <v>13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4</v>
      </c>
      <c r="Q17">
        <v>9</v>
      </c>
      <c r="R17">
        <v>2</v>
      </c>
      <c r="S17">
        <v>7</v>
      </c>
      <c r="T17">
        <v>11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4553</v>
      </c>
      <c r="C18">
        <v>9174</v>
      </c>
      <c r="D18">
        <v>11145</v>
      </c>
      <c r="E18">
        <v>37</v>
      </c>
      <c r="F18">
        <v>25</v>
      </c>
      <c r="G18">
        <v>5</v>
      </c>
      <c r="H18">
        <v>21</v>
      </c>
      <c r="I18">
        <v>5</v>
      </c>
      <c r="J18">
        <v>4</v>
      </c>
      <c r="K18">
        <v>67</v>
      </c>
      <c r="L18">
        <v>147</v>
      </c>
      <c r="M18">
        <v>376</v>
      </c>
      <c r="N18">
        <v>16</v>
      </c>
      <c r="O18">
        <v>8</v>
      </c>
      <c r="P18">
        <v>19</v>
      </c>
      <c r="Q18">
        <v>70</v>
      </c>
      <c r="R18">
        <v>22</v>
      </c>
      <c r="S18">
        <v>22</v>
      </c>
      <c r="T18">
        <v>81</v>
      </c>
      <c r="U18">
        <v>25797</v>
      </c>
      <c r="V18">
        <v>0</v>
      </c>
      <c r="W18">
        <v>0</v>
      </c>
    </row>
    <row r="19" spans="1:23">
      <c r="A19" t="s">
        <v>37</v>
      </c>
      <c r="B19">
        <v>9300</v>
      </c>
      <c r="C19">
        <v>23918</v>
      </c>
      <c r="D19">
        <v>31158</v>
      </c>
      <c r="E19">
        <v>124</v>
      </c>
      <c r="F19">
        <v>66</v>
      </c>
      <c r="G19">
        <v>116</v>
      </c>
      <c r="H19">
        <v>263</v>
      </c>
      <c r="I19">
        <v>49</v>
      </c>
      <c r="J19">
        <v>22</v>
      </c>
      <c r="K19">
        <v>1176</v>
      </c>
      <c r="L19">
        <v>945</v>
      </c>
      <c r="M19">
        <v>1342</v>
      </c>
      <c r="N19">
        <v>105</v>
      </c>
      <c r="O19">
        <v>151</v>
      </c>
      <c r="P19">
        <v>928</v>
      </c>
      <c r="Q19">
        <v>1637</v>
      </c>
      <c r="R19">
        <v>432</v>
      </c>
      <c r="S19">
        <v>1155</v>
      </c>
      <c r="T19">
        <v>2335</v>
      </c>
      <c r="U19">
        <v>0</v>
      </c>
      <c r="V19">
        <v>75222</v>
      </c>
      <c r="W19">
        <v>0</v>
      </c>
    </row>
    <row r="20" spans="1:23">
      <c r="A20" t="s">
        <v>38</v>
      </c>
      <c r="B20">
        <v>15658900.96979901</v>
      </c>
      <c r="C20">
        <v>40213523.63662701</v>
      </c>
      <c r="D20">
        <v>52439723.40194701</v>
      </c>
      <c r="E20">
        <v>210776.1982010001</v>
      </c>
      <c r="F20">
        <v>111008.788429</v>
      </c>
      <c r="G20">
        <v>199832.439341</v>
      </c>
      <c r="H20">
        <v>457622.4915799993</v>
      </c>
      <c r="I20">
        <v>83015.93648100016</v>
      </c>
      <c r="J20">
        <v>38746.48774999993</v>
      </c>
      <c r="K20">
        <v>2013577.604215999</v>
      </c>
      <c r="L20">
        <v>1610597.67759</v>
      </c>
      <c r="M20">
        <v>2240886.207976</v>
      </c>
      <c r="N20">
        <v>179807.606919</v>
      </c>
      <c r="O20">
        <v>264656.9575159997</v>
      </c>
      <c r="P20">
        <v>1625109.736511997</v>
      </c>
      <c r="Q20">
        <v>2835361.767648997</v>
      </c>
      <c r="R20">
        <v>747749.4522159992</v>
      </c>
      <c r="S20">
        <v>2017674.066531997</v>
      </c>
      <c r="T20">
        <v>4057048.066802995</v>
      </c>
      <c r="U20">
        <v>0</v>
      </c>
      <c r="V20">
        <v>0</v>
      </c>
      <c r="W20">
        <v>127005619.494084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1673</v>
      </c>
      <c r="C2">
        <v>2431</v>
      </c>
      <c r="D2">
        <v>2621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43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6790</v>
      </c>
      <c r="V2">
        <v>13580</v>
      </c>
      <c r="W2">
        <v>24200350.30168003</v>
      </c>
    </row>
    <row r="3" spans="1:23">
      <c r="A3" t="s">
        <v>40</v>
      </c>
      <c r="B3">
        <v>1678</v>
      </c>
      <c r="C3">
        <v>2440</v>
      </c>
      <c r="D3">
        <v>2599</v>
      </c>
      <c r="E3">
        <v>13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4</v>
      </c>
      <c r="M3">
        <v>45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6789</v>
      </c>
      <c r="V3">
        <v>13578</v>
      </c>
      <c r="W3">
        <v>23321575.25082905</v>
      </c>
    </row>
    <row r="4" spans="1:23">
      <c r="A4" t="s">
        <v>41</v>
      </c>
      <c r="B4">
        <v>1663</v>
      </c>
      <c r="C4">
        <v>2407</v>
      </c>
      <c r="D4">
        <v>2648</v>
      </c>
      <c r="E4">
        <v>9</v>
      </c>
      <c r="F4">
        <v>3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53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6792</v>
      </c>
      <c r="V4">
        <v>13584</v>
      </c>
      <c r="W4">
        <v>23168771.59677599</v>
      </c>
    </row>
    <row r="5" spans="1:23">
      <c r="A5" t="s">
        <v>42</v>
      </c>
      <c r="B5">
        <v>1596</v>
      </c>
      <c r="C5">
        <v>2441</v>
      </c>
      <c r="D5">
        <v>2617</v>
      </c>
      <c r="E5">
        <v>5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66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6742</v>
      </c>
      <c r="V5">
        <v>13484</v>
      </c>
      <c r="W5">
        <v>20550989.40607795</v>
      </c>
    </row>
    <row r="6" spans="1:23">
      <c r="A6" t="s">
        <v>43</v>
      </c>
      <c r="B6">
        <v>42</v>
      </c>
      <c r="C6">
        <v>1009</v>
      </c>
      <c r="D6">
        <v>1458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15</v>
      </c>
      <c r="M6">
        <v>63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2607</v>
      </c>
      <c r="V6">
        <v>10428</v>
      </c>
      <c r="W6">
        <v>18583302.97477502</v>
      </c>
    </row>
    <row r="7" spans="1:23">
      <c r="A7" t="s">
        <v>44</v>
      </c>
      <c r="B7">
        <v>34</v>
      </c>
      <c r="C7">
        <v>1054</v>
      </c>
      <c r="D7">
        <v>1444</v>
      </c>
      <c r="E7">
        <v>4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22</v>
      </c>
      <c r="M7">
        <v>78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4</v>
      </c>
      <c r="U7">
        <v>2651</v>
      </c>
      <c r="V7">
        <v>10604</v>
      </c>
      <c r="W7">
        <v>18213432.19472703</v>
      </c>
    </row>
    <row r="8" spans="1:23">
      <c r="A8" t="s">
        <v>45</v>
      </c>
      <c r="B8">
        <v>51</v>
      </c>
      <c r="C8">
        <v>997</v>
      </c>
      <c r="D8">
        <v>1473</v>
      </c>
      <c r="E8">
        <v>9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18</v>
      </c>
      <c r="M8">
        <v>61</v>
      </c>
      <c r="N8">
        <v>0</v>
      </c>
      <c r="O8">
        <v>0</v>
      </c>
      <c r="P8">
        <v>0</v>
      </c>
      <c r="Q8">
        <v>2</v>
      </c>
      <c r="R8">
        <v>2</v>
      </c>
      <c r="S8">
        <v>0</v>
      </c>
      <c r="T8">
        <v>4</v>
      </c>
      <c r="U8">
        <v>2628</v>
      </c>
      <c r="V8">
        <v>10512</v>
      </c>
      <c r="W8">
        <v>17929190.945952</v>
      </c>
    </row>
    <row r="9" spans="1:23">
      <c r="A9" t="s">
        <v>46</v>
      </c>
      <c r="B9">
        <v>30</v>
      </c>
      <c r="C9">
        <v>1009</v>
      </c>
      <c r="D9">
        <v>1469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18</v>
      </c>
      <c r="M9">
        <v>61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2</v>
      </c>
      <c r="U9">
        <v>2608</v>
      </c>
      <c r="V9">
        <v>10432</v>
      </c>
      <c r="W9">
        <v>15899430.53049599</v>
      </c>
    </row>
    <row r="10" spans="1:23">
      <c r="A10" t="s">
        <v>47</v>
      </c>
      <c r="B10">
        <v>0</v>
      </c>
      <c r="C10">
        <v>23</v>
      </c>
      <c r="D10">
        <v>115</v>
      </c>
      <c r="E10">
        <v>2</v>
      </c>
      <c r="F10">
        <v>0</v>
      </c>
      <c r="G10">
        <v>0</v>
      </c>
      <c r="H10">
        <v>4</v>
      </c>
      <c r="I10">
        <v>1</v>
      </c>
      <c r="J10">
        <v>2</v>
      </c>
      <c r="K10">
        <v>14</v>
      </c>
      <c r="L10">
        <v>36</v>
      </c>
      <c r="M10">
        <v>17</v>
      </c>
      <c r="N10">
        <v>2</v>
      </c>
      <c r="O10">
        <v>2</v>
      </c>
      <c r="P10">
        <v>3</v>
      </c>
      <c r="Q10">
        <v>16</v>
      </c>
      <c r="R10">
        <v>7</v>
      </c>
      <c r="S10">
        <v>6</v>
      </c>
      <c r="T10">
        <v>16</v>
      </c>
      <c r="U10">
        <v>266</v>
      </c>
      <c r="V10">
        <v>1596</v>
      </c>
      <c r="W10">
        <v>2844164.893583992</v>
      </c>
    </row>
    <row r="11" spans="1:23">
      <c r="A11" t="s">
        <v>48</v>
      </c>
      <c r="B11">
        <v>0</v>
      </c>
      <c r="C11">
        <v>19</v>
      </c>
      <c r="D11">
        <v>102</v>
      </c>
      <c r="E11">
        <v>3</v>
      </c>
      <c r="F11">
        <v>0</v>
      </c>
      <c r="G11">
        <v>1</v>
      </c>
      <c r="H11">
        <v>4</v>
      </c>
      <c r="I11">
        <v>4</v>
      </c>
      <c r="J11">
        <v>0</v>
      </c>
      <c r="K11">
        <v>15</v>
      </c>
      <c r="L11">
        <v>17</v>
      </c>
      <c r="M11">
        <v>23</v>
      </c>
      <c r="N11">
        <v>4</v>
      </c>
      <c r="O11">
        <v>1</v>
      </c>
      <c r="P11">
        <v>2</v>
      </c>
      <c r="Q11">
        <v>18</v>
      </c>
      <c r="R11">
        <v>6</v>
      </c>
      <c r="S11">
        <v>1</v>
      </c>
      <c r="T11">
        <v>16</v>
      </c>
      <c r="U11">
        <v>236</v>
      </c>
      <c r="V11">
        <v>1416</v>
      </c>
      <c r="W11">
        <v>2432121.852756004</v>
      </c>
    </row>
    <row r="12" spans="1:23">
      <c r="A12" t="s">
        <v>49</v>
      </c>
      <c r="B12">
        <v>0</v>
      </c>
      <c r="C12">
        <v>21</v>
      </c>
      <c r="D12">
        <v>87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12</v>
      </c>
      <c r="L12">
        <v>34</v>
      </c>
      <c r="M12">
        <v>13</v>
      </c>
      <c r="N12">
        <v>3</v>
      </c>
      <c r="O12">
        <v>1</v>
      </c>
      <c r="P12">
        <v>1</v>
      </c>
      <c r="Q12">
        <v>14</v>
      </c>
      <c r="R12">
        <v>6</v>
      </c>
      <c r="S12">
        <v>1</v>
      </c>
      <c r="T12">
        <v>12</v>
      </c>
      <c r="U12">
        <v>211</v>
      </c>
      <c r="V12">
        <v>1266</v>
      </c>
      <c r="W12">
        <v>2159280.416646996</v>
      </c>
    </row>
    <row r="13" spans="1:23">
      <c r="A13" t="s">
        <v>50</v>
      </c>
      <c r="B13">
        <v>0</v>
      </c>
      <c r="C13">
        <v>24</v>
      </c>
      <c r="D13">
        <v>94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19</v>
      </c>
      <c r="L13">
        <v>25</v>
      </c>
      <c r="M13">
        <v>33</v>
      </c>
      <c r="N13">
        <v>6</v>
      </c>
      <c r="O13">
        <v>3</v>
      </c>
      <c r="P13">
        <v>2</v>
      </c>
      <c r="Q13">
        <v>14</v>
      </c>
      <c r="R13">
        <v>5</v>
      </c>
      <c r="S13">
        <v>0</v>
      </c>
      <c r="T13">
        <v>13</v>
      </c>
      <c r="U13">
        <v>245</v>
      </c>
      <c r="V13">
        <v>1470</v>
      </c>
      <c r="W13">
        <v>2240429.725380003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1</v>
      </c>
      <c r="P14">
        <v>2</v>
      </c>
      <c r="Q14">
        <v>3</v>
      </c>
      <c r="R14">
        <v>2</v>
      </c>
      <c r="S14">
        <v>4</v>
      </c>
      <c r="T14">
        <v>6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5</v>
      </c>
      <c r="M15">
        <v>0</v>
      </c>
      <c r="N15">
        <v>0</v>
      </c>
      <c r="O15">
        <v>3</v>
      </c>
      <c r="P15">
        <v>2</v>
      </c>
      <c r="Q15">
        <v>2</v>
      </c>
      <c r="R15">
        <v>3</v>
      </c>
      <c r="S15">
        <v>0</v>
      </c>
      <c r="T15">
        <v>11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1</v>
      </c>
      <c r="P16">
        <v>8</v>
      </c>
      <c r="Q16">
        <v>9</v>
      </c>
      <c r="R16">
        <v>4</v>
      </c>
      <c r="S16">
        <v>9</v>
      </c>
      <c r="T16">
        <v>15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14</v>
      </c>
      <c r="R17">
        <v>3</v>
      </c>
      <c r="S17">
        <v>10</v>
      </c>
      <c r="T17">
        <v>17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6767</v>
      </c>
      <c r="C18">
        <v>13875</v>
      </c>
      <c r="D18">
        <v>16727</v>
      </c>
      <c r="E18">
        <v>61</v>
      </c>
      <c r="F18">
        <v>33</v>
      </c>
      <c r="G18">
        <v>8</v>
      </c>
      <c r="H18">
        <v>27</v>
      </c>
      <c r="I18">
        <v>8</v>
      </c>
      <c r="J18">
        <v>5</v>
      </c>
      <c r="K18">
        <v>101</v>
      </c>
      <c r="L18">
        <v>219</v>
      </c>
      <c r="M18">
        <v>556</v>
      </c>
      <c r="N18">
        <v>20</v>
      </c>
      <c r="O18">
        <v>14</v>
      </c>
      <c r="P18">
        <v>27</v>
      </c>
      <c r="Q18">
        <v>107</v>
      </c>
      <c r="R18">
        <v>41</v>
      </c>
      <c r="S18">
        <v>31</v>
      </c>
      <c r="T18">
        <v>118</v>
      </c>
      <c r="U18">
        <v>38745</v>
      </c>
      <c r="V18">
        <v>0</v>
      </c>
      <c r="W18">
        <v>0</v>
      </c>
    </row>
    <row r="19" spans="1:23">
      <c r="A19" t="s">
        <v>37</v>
      </c>
      <c r="B19">
        <v>13848</v>
      </c>
      <c r="C19">
        <v>36236</v>
      </c>
      <c r="D19">
        <v>46734</v>
      </c>
      <c r="E19">
        <v>202</v>
      </c>
      <c r="F19">
        <v>84</v>
      </c>
      <c r="G19">
        <v>153</v>
      </c>
      <c r="H19">
        <v>383</v>
      </c>
      <c r="I19">
        <v>67</v>
      </c>
      <c r="J19">
        <v>26</v>
      </c>
      <c r="K19">
        <v>1939</v>
      </c>
      <c r="L19">
        <v>1312</v>
      </c>
      <c r="M19">
        <v>1982</v>
      </c>
      <c r="N19">
        <v>129</v>
      </c>
      <c r="O19">
        <v>221</v>
      </c>
      <c r="P19">
        <v>1202</v>
      </c>
      <c r="Q19">
        <v>2286</v>
      </c>
      <c r="R19">
        <v>810</v>
      </c>
      <c r="S19">
        <v>1573</v>
      </c>
      <c r="T19">
        <v>3213</v>
      </c>
      <c r="U19">
        <v>0</v>
      </c>
      <c r="V19">
        <v>112400</v>
      </c>
      <c r="W19">
        <v>0</v>
      </c>
    </row>
    <row r="20" spans="1:23">
      <c r="A20" t="s">
        <v>38</v>
      </c>
      <c r="B20">
        <v>23328580.00168901</v>
      </c>
      <c r="C20">
        <v>60960718.45806502</v>
      </c>
      <c r="D20">
        <v>78629104.30092302</v>
      </c>
      <c r="E20">
        <v>342806.9518250001</v>
      </c>
      <c r="F20">
        <v>142111.3790940001</v>
      </c>
      <c r="G20">
        <v>262673.116791</v>
      </c>
      <c r="H20">
        <v>665734.5664869994</v>
      </c>
      <c r="I20">
        <v>113932.7396940002</v>
      </c>
      <c r="J20">
        <v>45874.72057499994</v>
      </c>
      <c r="K20">
        <v>3345804.717032997</v>
      </c>
      <c r="L20">
        <v>2233661.515621</v>
      </c>
      <c r="M20">
        <v>3316437.860575001</v>
      </c>
      <c r="N20">
        <v>216386.0514150001</v>
      </c>
      <c r="O20">
        <v>382353.3665190001</v>
      </c>
      <c r="P20">
        <v>2098441.640942997</v>
      </c>
      <c r="Q20">
        <v>3946270.231521996</v>
      </c>
      <c r="R20">
        <v>1406177.172150999</v>
      </c>
      <c r="S20">
        <v>2744982.919017996</v>
      </c>
      <c r="T20">
        <v>5570583.128103996</v>
      </c>
      <c r="U20">
        <v>0</v>
      </c>
      <c r="V20">
        <v>0</v>
      </c>
      <c r="W20">
        <v>189752634.838044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1956</v>
      </c>
      <c r="C2">
        <v>2805</v>
      </c>
      <c r="D2">
        <v>3050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12</v>
      </c>
      <c r="M2">
        <v>51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7887</v>
      </c>
      <c r="V2">
        <v>15774</v>
      </c>
      <c r="W2">
        <v>28110185.98370403</v>
      </c>
    </row>
    <row r="3" spans="1:23">
      <c r="A3" t="s">
        <v>40</v>
      </c>
      <c r="B3">
        <v>1970</v>
      </c>
      <c r="C3">
        <v>2838</v>
      </c>
      <c r="D3">
        <v>3058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5</v>
      </c>
      <c r="M3">
        <v>60</v>
      </c>
      <c r="N3">
        <v>0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7957</v>
      </c>
      <c r="V3">
        <v>15914</v>
      </c>
      <c r="W3">
        <v>27333889.27247706</v>
      </c>
    </row>
    <row r="4" spans="1:23">
      <c r="A4" t="s">
        <v>41</v>
      </c>
      <c r="B4">
        <v>1944</v>
      </c>
      <c r="C4">
        <v>2821</v>
      </c>
      <c r="D4">
        <v>3083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7933</v>
      </c>
      <c r="V4">
        <v>15866</v>
      </c>
      <c r="W4">
        <v>27060934.19864899</v>
      </c>
    </row>
    <row r="5" spans="1:23">
      <c r="A5" t="s">
        <v>42</v>
      </c>
      <c r="B5">
        <v>1891</v>
      </c>
      <c r="C5">
        <v>2845</v>
      </c>
      <c r="D5">
        <v>3074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7907</v>
      </c>
      <c r="V5">
        <v>15814</v>
      </c>
      <c r="W5">
        <v>24102146.72706295</v>
      </c>
    </row>
    <row r="6" spans="1:23">
      <c r="A6" t="s">
        <v>43</v>
      </c>
      <c r="B6">
        <v>47</v>
      </c>
      <c r="C6">
        <v>1173</v>
      </c>
      <c r="D6">
        <v>1718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19</v>
      </c>
      <c r="M6">
        <v>75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3055</v>
      </c>
      <c r="V6">
        <v>12220</v>
      </c>
      <c r="W6">
        <v>21776751.28037502</v>
      </c>
    </row>
    <row r="7" spans="1:23">
      <c r="A7" t="s">
        <v>44</v>
      </c>
      <c r="B7">
        <v>42</v>
      </c>
      <c r="C7">
        <v>1224</v>
      </c>
      <c r="D7">
        <v>1715</v>
      </c>
      <c r="E7">
        <v>8</v>
      </c>
      <c r="F7">
        <v>2</v>
      </c>
      <c r="G7">
        <v>0</v>
      </c>
      <c r="H7">
        <v>2</v>
      </c>
      <c r="I7">
        <v>0</v>
      </c>
      <c r="J7">
        <v>1</v>
      </c>
      <c r="K7">
        <v>4</v>
      </c>
      <c r="L7">
        <v>27</v>
      </c>
      <c r="M7">
        <v>93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3131</v>
      </c>
      <c r="V7">
        <v>12524</v>
      </c>
      <c r="W7">
        <v>21511224.51968703</v>
      </c>
    </row>
    <row r="8" spans="1:23">
      <c r="A8" t="s">
        <v>45</v>
      </c>
      <c r="B8">
        <v>63</v>
      </c>
      <c r="C8">
        <v>1154</v>
      </c>
      <c r="D8">
        <v>1717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18</v>
      </c>
      <c r="M8">
        <v>70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3054</v>
      </c>
      <c r="V8">
        <v>12216</v>
      </c>
      <c r="W8">
        <v>20835520.985136</v>
      </c>
    </row>
    <row r="9" spans="1:23">
      <c r="A9" t="s">
        <v>46</v>
      </c>
      <c r="B9">
        <v>38</v>
      </c>
      <c r="C9">
        <v>1173</v>
      </c>
      <c r="D9">
        <v>1726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6</v>
      </c>
      <c r="L9">
        <v>22</v>
      </c>
      <c r="M9">
        <v>69</v>
      </c>
      <c r="N9">
        <v>1</v>
      </c>
      <c r="O9">
        <v>0</v>
      </c>
      <c r="P9">
        <v>1</v>
      </c>
      <c r="Q9">
        <v>7</v>
      </c>
      <c r="R9">
        <v>0</v>
      </c>
      <c r="S9">
        <v>0</v>
      </c>
      <c r="T9">
        <v>3</v>
      </c>
      <c r="U9">
        <v>3054</v>
      </c>
      <c r="V9">
        <v>12216</v>
      </c>
      <c r="W9">
        <v>18618428.23624799</v>
      </c>
    </row>
    <row r="10" spans="1:23">
      <c r="A10" t="s">
        <v>47</v>
      </c>
      <c r="B10">
        <v>0</v>
      </c>
      <c r="C10">
        <v>24</v>
      </c>
      <c r="D10">
        <v>131</v>
      </c>
      <c r="E10">
        <v>2</v>
      </c>
      <c r="F10">
        <v>0</v>
      </c>
      <c r="G10">
        <v>1</v>
      </c>
      <c r="H10">
        <v>5</v>
      </c>
      <c r="I10">
        <v>1</v>
      </c>
      <c r="J10">
        <v>2</v>
      </c>
      <c r="K10">
        <v>17</v>
      </c>
      <c r="L10">
        <v>41</v>
      </c>
      <c r="M10">
        <v>21</v>
      </c>
      <c r="N10">
        <v>3</v>
      </c>
      <c r="O10">
        <v>2</v>
      </c>
      <c r="P10">
        <v>3</v>
      </c>
      <c r="Q10">
        <v>18</v>
      </c>
      <c r="R10">
        <v>9</v>
      </c>
      <c r="S10">
        <v>6</v>
      </c>
      <c r="T10">
        <v>19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22</v>
      </c>
      <c r="D11">
        <v>120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17</v>
      </c>
      <c r="L11">
        <v>20</v>
      </c>
      <c r="M11">
        <v>27</v>
      </c>
      <c r="N11">
        <v>5</v>
      </c>
      <c r="O11">
        <v>1</v>
      </c>
      <c r="P11">
        <v>3</v>
      </c>
      <c r="Q11">
        <v>20</v>
      </c>
      <c r="R11">
        <v>7</v>
      </c>
      <c r="S11">
        <v>1</v>
      </c>
      <c r="T11">
        <v>18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26</v>
      </c>
      <c r="D12">
        <v>98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15</v>
      </c>
      <c r="L12">
        <v>38</v>
      </c>
      <c r="M12">
        <v>14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15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25</v>
      </c>
      <c r="D13">
        <v>113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38</v>
      </c>
      <c r="N13">
        <v>6</v>
      </c>
      <c r="O13">
        <v>3</v>
      </c>
      <c r="P13">
        <v>2</v>
      </c>
      <c r="Q13">
        <v>16</v>
      </c>
      <c r="R13">
        <v>6</v>
      </c>
      <c r="S13">
        <v>0</v>
      </c>
      <c r="T13">
        <v>16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0</v>
      </c>
      <c r="O15">
        <v>6</v>
      </c>
      <c r="P15">
        <v>2</v>
      </c>
      <c r="Q15">
        <v>5</v>
      </c>
      <c r="R15">
        <v>3</v>
      </c>
      <c r="S15">
        <v>1</v>
      </c>
      <c r="T15">
        <v>11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1</v>
      </c>
      <c r="M16">
        <v>0</v>
      </c>
      <c r="N16">
        <v>0</v>
      </c>
      <c r="O16">
        <v>1</v>
      </c>
      <c r="P16">
        <v>9</v>
      </c>
      <c r="Q16">
        <v>9</v>
      </c>
      <c r="R16">
        <v>5</v>
      </c>
      <c r="S16">
        <v>10</v>
      </c>
      <c r="T16">
        <v>16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16</v>
      </c>
      <c r="R17">
        <v>3</v>
      </c>
      <c r="S17">
        <v>10</v>
      </c>
      <c r="T17">
        <v>19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7951</v>
      </c>
      <c r="C18">
        <v>16130</v>
      </c>
      <c r="D18">
        <v>19603</v>
      </c>
      <c r="E18">
        <v>67</v>
      </c>
      <c r="F18">
        <v>43</v>
      </c>
      <c r="G18">
        <v>11</v>
      </c>
      <c r="H18">
        <v>32</v>
      </c>
      <c r="I18">
        <v>8</v>
      </c>
      <c r="J18">
        <v>6</v>
      </c>
      <c r="K18">
        <v>117</v>
      </c>
      <c r="L18">
        <v>259</v>
      </c>
      <c r="M18">
        <v>648</v>
      </c>
      <c r="N18">
        <v>22</v>
      </c>
      <c r="O18">
        <v>18</v>
      </c>
      <c r="P18">
        <v>33</v>
      </c>
      <c r="Q18">
        <v>124</v>
      </c>
      <c r="R18">
        <v>49</v>
      </c>
      <c r="S18">
        <v>34</v>
      </c>
      <c r="T18">
        <v>140</v>
      </c>
      <c r="U18">
        <v>45295</v>
      </c>
      <c r="V18">
        <v>0</v>
      </c>
      <c r="W18">
        <v>0</v>
      </c>
    </row>
    <row r="19" spans="1:23">
      <c r="A19" t="s">
        <v>37</v>
      </c>
      <c r="B19">
        <v>16282</v>
      </c>
      <c r="C19">
        <v>42096</v>
      </c>
      <c r="D19">
        <v>54806</v>
      </c>
      <c r="E19">
        <v>224</v>
      </c>
      <c r="F19">
        <v>110</v>
      </c>
      <c r="G19">
        <v>171</v>
      </c>
      <c r="H19">
        <v>407</v>
      </c>
      <c r="I19">
        <v>67</v>
      </c>
      <c r="J19">
        <v>30</v>
      </c>
      <c r="K19">
        <v>2165</v>
      </c>
      <c r="L19">
        <v>1586</v>
      </c>
      <c r="M19">
        <v>2310</v>
      </c>
      <c r="N19">
        <v>141</v>
      </c>
      <c r="O19">
        <v>298</v>
      </c>
      <c r="P19">
        <v>1322</v>
      </c>
      <c r="Q19">
        <v>2598</v>
      </c>
      <c r="R19">
        <v>919</v>
      </c>
      <c r="S19">
        <v>1679</v>
      </c>
      <c r="T19">
        <v>3599</v>
      </c>
      <c r="U19">
        <v>0</v>
      </c>
      <c r="V19">
        <v>130810</v>
      </c>
      <c r="W19">
        <v>0</v>
      </c>
    </row>
    <row r="20" spans="1:23">
      <c r="A20" t="s">
        <v>38</v>
      </c>
      <c r="B20">
        <v>27419310.73313001</v>
      </c>
      <c r="C20">
        <v>70814455.71272103</v>
      </c>
      <c r="D20">
        <v>92201311.44827002</v>
      </c>
      <c r="E20">
        <v>380464.9910670002</v>
      </c>
      <c r="F20">
        <v>184737.9408380001</v>
      </c>
      <c r="G20">
        <v>292815.67821</v>
      </c>
      <c r="H20">
        <v>705747.7025989994</v>
      </c>
      <c r="I20">
        <v>113932.7396940002</v>
      </c>
      <c r="J20">
        <v>52745.12125199995</v>
      </c>
      <c r="K20">
        <v>3741757.031060996</v>
      </c>
      <c r="L20">
        <v>2696319.680874</v>
      </c>
      <c r="M20">
        <v>3871265.725617001</v>
      </c>
      <c r="N20">
        <v>237384.00171</v>
      </c>
      <c r="O20">
        <v>513836.9386660006</v>
      </c>
      <c r="P20">
        <v>2310855.376002996</v>
      </c>
      <c r="Q20">
        <v>4478484.624357997</v>
      </c>
      <c r="R20">
        <v>1597713.285476998</v>
      </c>
      <c r="S20">
        <v>2931510.659551996</v>
      </c>
      <c r="T20">
        <v>6238035.473746995</v>
      </c>
      <c r="U20">
        <v>0</v>
      </c>
      <c r="V20">
        <v>0</v>
      </c>
      <c r="W20">
        <v>220782684.8648461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2988</v>
      </c>
      <c r="D2">
        <v>3247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12</v>
      </c>
      <c r="M2">
        <v>55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8430</v>
      </c>
      <c r="V2">
        <v>16860</v>
      </c>
      <c r="W2">
        <v>30045501.18456004</v>
      </c>
    </row>
    <row r="3" spans="1:23">
      <c r="A3" t="s">
        <v>40</v>
      </c>
      <c r="B3">
        <v>2101</v>
      </c>
      <c r="C3">
        <v>3028</v>
      </c>
      <c r="D3">
        <v>3266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5</v>
      </c>
      <c r="M3">
        <v>66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8494</v>
      </c>
      <c r="V3">
        <v>16988</v>
      </c>
      <c r="W3">
        <v>29178591.86633407</v>
      </c>
    </row>
    <row r="4" spans="1:23">
      <c r="A4" t="s">
        <v>41</v>
      </c>
      <c r="B4">
        <v>2099</v>
      </c>
      <c r="C4">
        <v>3000</v>
      </c>
      <c r="D4">
        <v>3279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8469</v>
      </c>
      <c r="V4">
        <v>16938</v>
      </c>
      <c r="W4">
        <v>28889329.60145699</v>
      </c>
    </row>
    <row r="5" spans="1:23">
      <c r="A5" t="s">
        <v>42</v>
      </c>
      <c r="B5">
        <v>2007</v>
      </c>
      <c r="C5">
        <v>3040</v>
      </c>
      <c r="D5">
        <v>3294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74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8443</v>
      </c>
      <c r="V5">
        <v>16886</v>
      </c>
      <c r="W5">
        <v>25735983.91508694</v>
      </c>
    </row>
    <row r="6" spans="1:23">
      <c r="A6" t="s">
        <v>43</v>
      </c>
      <c r="B6">
        <v>51</v>
      </c>
      <c r="C6">
        <v>1263</v>
      </c>
      <c r="D6">
        <v>1847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3284</v>
      </c>
      <c r="V6">
        <v>13136</v>
      </c>
      <c r="W6">
        <v>23409116.59730002</v>
      </c>
    </row>
    <row r="7" spans="1:23">
      <c r="A7" t="s">
        <v>44</v>
      </c>
      <c r="B7">
        <v>45</v>
      </c>
      <c r="C7">
        <v>1301</v>
      </c>
      <c r="D7">
        <v>1835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4</v>
      </c>
      <c r="L7">
        <v>27</v>
      </c>
      <c r="M7">
        <v>97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3336</v>
      </c>
      <c r="V7">
        <v>13344</v>
      </c>
      <c r="W7">
        <v>22919656.65847204</v>
      </c>
    </row>
    <row r="8" spans="1:23">
      <c r="A8" t="s">
        <v>45</v>
      </c>
      <c r="B8">
        <v>70</v>
      </c>
      <c r="C8">
        <v>1224</v>
      </c>
      <c r="D8">
        <v>1848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3272</v>
      </c>
      <c r="V8">
        <v>13088</v>
      </c>
      <c r="W8">
        <v>22322797.859648</v>
      </c>
    </row>
    <row r="9" spans="1:23">
      <c r="A9" t="s">
        <v>46</v>
      </c>
      <c r="B9">
        <v>42</v>
      </c>
      <c r="C9">
        <v>1264</v>
      </c>
      <c r="D9">
        <v>1860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6</v>
      </c>
      <c r="L9">
        <v>23</v>
      </c>
      <c r="M9">
        <v>74</v>
      </c>
      <c r="N9">
        <v>1</v>
      </c>
      <c r="O9">
        <v>0</v>
      </c>
      <c r="P9">
        <v>1</v>
      </c>
      <c r="Q9">
        <v>7</v>
      </c>
      <c r="R9">
        <v>0</v>
      </c>
      <c r="S9">
        <v>0</v>
      </c>
      <c r="T9">
        <v>3</v>
      </c>
      <c r="U9">
        <v>3291</v>
      </c>
      <c r="V9">
        <v>13164</v>
      </c>
      <c r="W9">
        <v>20063276.79289198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43</v>
      </c>
      <c r="M10">
        <v>23</v>
      </c>
      <c r="N10">
        <v>3</v>
      </c>
      <c r="O10">
        <v>2</v>
      </c>
      <c r="P10">
        <v>3</v>
      </c>
      <c r="Q10">
        <v>23</v>
      </c>
      <c r="R10">
        <v>9</v>
      </c>
      <c r="S10">
        <v>6</v>
      </c>
      <c r="T10">
        <v>21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23</v>
      </c>
      <c r="D11">
        <v>127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25</v>
      </c>
      <c r="M11">
        <v>29</v>
      </c>
      <c r="N11">
        <v>6</v>
      </c>
      <c r="O11">
        <v>1</v>
      </c>
      <c r="P11">
        <v>4</v>
      </c>
      <c r="Q11">
        <v>22</v>
      </c>
      <c r="R11">
        <v>7</v>
      </c>
      <c r="S11">
        <v>1</v>
      </c>
      <c r="T11">
        <v>18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27</v>
      </c>
      <c r="D12">
        <v>105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  <c r="L12">
        <v>40</v>
      </c>
      <c r="M12">
        <v>17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15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27</v>
      </c>
      <c r="D13">
        <v>120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41</v>
      </c>
      <c r="N13">
        <v>6</v>
      </c>
      <c r="O13">
        <v>3</v>
      </c>
      <c r="P13">
        <v>2</v>
      </c>
      <c r="Q13">
        <v>17</v>
      </c>
      <c r="R13">
        <v>6</v>
      </c>
      <c r="S13">
        <v>0</v>
      </c>
      <c r="T13">
        <v>16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3</v>
      </c>
      <c r="S15">
        <v>1</v>
      </c>
      <c r="T15">
        <v>11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3</v>
      </c>
      <c r="S17">
        <v>10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8528</v>
      </c>
      <c r="C18">
        <v>17212</v>
      </c>
      <c r="D18">
        <v>20969</v>
      </c>
      <c r="E18">
        <v>71</v>
      </c>
      <c r="F18">
        <v>46</v>
      </c>
      <c r="G18">
        <v>12</v>
      </c>
      <c r="H18">
        <v>34</v>
      </c>
      <c r="I18">
        <v>8</v>
      </c>
      <c r="J18">
        <v>6</v>
      </c>
      <c r="K18">
        <v>123</v>
      </c>
      <c r="L18">
        <v>279</v>
      </c>
      <c r="M18">
        <v>694</v>
      </c>
      <c r="N18">
        <v>25</v>
      </c>
      <c r="O18">
        <v>20</v>
      </c>
      <c r="P18">
        <v>35</v>
      </c>
      <c r="Q18">
        <v>135</v>
      </c>
      <c r="R18">
        <v>49</v>
      </c>
      <c r="S18">
        <v>34</v>
      </c>
      <c r="T18">
        <v>146</v>
      </c>
      <c r="U18">
        <v>48426</v>
      </c>
      <c r="V18">
        <v>0</v>
      </c>
      <c r="W18">
        <v>0</v>
      </c>
    </row>
    <row r="19" spans="1:23">
      <c r="A19" t="s">
        <v>37</v>
      </c>
      <c r="B19">
        <v>17472</v>
      </c>
      <c r="C19">
        <v>44944</v>
      </c>
      <c r="D19">
        <v>58690</v>
      </c>
      <c r="E19">
        <v>236</v>
      </c>
      <c r="F19">
        <v>118</v>
      </c>
      <c r="G19">
        <v>246</v>
      </c>
      <c r="H19">
        <v>419</v>
      </c>
      <c r="I19">
        <v>67</v>
      </c>
      <c r="J19">
        <v>30</v>
      </c>
      <c r="K19">
        <v>2335</v>
      </c>
      <c r="L19">
        <v>1755</v>
      </c>
      <c r="M19">
        <v>2478</v>
      </c>
      <c r="N19">
        <v>174</v>
      </c>
      <c r="O19">
        <v>379</v>
      </c>
      <c r="P19">
        <v>1403</v>
      </c>
      <c r="Q19">
        <v>2821</v>
      </c>
      <c r="R19">
        <v>919</v>
      </c>
      <c r="S19">
        <v>1679</v>
      </c>
      <c r="T19">
        <v>3911</v>
      </c>
      <c r="U19">
        <v>0</v>
      </c>
      <c r="V19">
        <v>140076</v>
      </c>
      <c r="W19">
        <v>0</v>
      </c>
    </row>
    <row r="20" spans="1:23">
      <c r="A20" t="s">
        <v>38</v>
      </c>
      <c r="B20">
        <v>29432479.98929101</v>
      </c>
      <c r="C20">
        <v>75598185.27760804</v>
      </c>
      <c r="D20">
        <v>98726510.39807104</v>
      </c>
      <c r="E20">
        <v>400278.1849700001</v>
      </c>
      <c r="F20">
        <v>197962.5810340001</v>
      </c>
      <c r="G20">
        <v>420735.133817</v>
      </c>
      <c r="H20">
        <v>727132.4010469993</v>
      </c>
      <c r="I20">
        <v>113932.7396940002</v>
      </c>
      <c r="J20">
        <v>52745.12125199995</v>
      </c>
      <c r="K20">
        <v>4037973.544364995</v>
      </c>
      <c r="L20">
        <v>2990011.405918</v>
      </c>
      <c r="M20">
        <v>4152689.779380002</v>
      </c>
      <c r="N20">
        <v>293764.6217270002</v>
      </c>
      <c r="O20">
        <v>651989.9507500007</v>
      </c>
      <c r="P20">
        <v>2454815.342545996</v>
      </c>
      <c r="Q20">
        <v>4865915.823407996</v>
      </c>
      <c r="R20">
        <v>1597713.285476998</v>
      </c>
      <c r="S20">
        <v>2931510.659551996</v>
      </c>
      <c r="T20">
        <v>6788302.724217993</v>
      </c>
      <c r="U20">
        <v>0</v>
      </c>
      <c r="V20">
        <v>0</v>
      </c>
      <c r="W20">
        <v>236434648.964125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2189</v>
      </c>
      <c r="C2">
        <v>3091</v>
      </c>
      <c r="D2">
        <v>3358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8724</v>
      </c>
      <c r="V2">
        <v>17448</v>
      </c>
      <c r="W2">
        <v>31093351.40380804</v>
      </c>
    </row>
    <row r="3" spans="1:23">
      <c r="A3" t="s">
        <v>40</v>
      </c>
      <c r="B3">
        <v>2168</v>
      </c>
      <c r="C3">
        <v>3123</v>
      </c>
      <c r="D3">
        <v>3375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6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8770</v>
      </c>
      <c r="V3">
        <v>17540</v>
      </c>
      <c r="W3">
        <v>30126707.16597007</v>
      </c>
    </row>
    <row r="4" spans="1:23">
      <c r="A4" t="s">
        <v>41</v>
      </c>
      <c r="B4">
        <v>2154</v>
      </c>
      <c r="C4">
        <v>3105</v>
      </c>
      <c r="D4">
        <v>3389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8742</v>
      </c>
      <c r="V4">
        <v>17484</v>
      </c>
      <c r="W4">
        <v>29820583.23012599</v>
      </c>
    </row>
    <row r="5" spans="1:23">
      <c r="A5" t="s">
        <v>42</v>
      </c>
      <c r="B5">
        <v>2067</v>
      </c>
      <c r="C5">
        <v>3139</v>
      </c>
      <c r="D5">
        <v>3394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8704</v>
      </c>
      <c r="V5">
        <v>17408</v>
      </c>
      <c r="W5">
        <v>26531565.08313594</v>
      </c>
    </row>
    <row r="6" spans="1:23">
      <c r="A6" t="s">
        <v>43</v>
      </c>
      <c r="B6">
        <v>55</v>
      </c>
      <c r="C6">
        <v>1308</v>
      </c>
      <c r="D6">
        <v>1900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45</v>
      </c>
      <c r="C7">
        <v>1341</v>
      </c>
      <c r="D7">
        <v>1890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30</v>
      </c>
      <c r="M7">
        <v>100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3438</v>
      </c>
      <c r="V7">
        <v>13752</v>
      </c>
      <c r="W7">
        <v>23620437.52752604</v>
      </c>
    </row>
    <row r="8" spans="1:23">
      <c r="A8" t="s">
        <v>45</v>
      </c>
      <c r="B8">
        <v>73</v>
      </c>
      <c r="C8">
        <v>1259</v>
      </c>
      <c r="D8">
        <v>1908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3373</v>
      </c>
      <c r="V8">
        <v>13492</v>
      </c>
      <c r="W8">
        <v>23011857.329032</v>
      </c>
    </row>
    <row r="9" spans="1:23">
      <c r="A9" t="s">
        <v>46</v>
      </c>
      <c r="B9">
        <v>44</v>
      </c>
      <c r="C9">
        <v>1295</v>
      </c>
      <c r="D9">
        <v>1926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6</v>
      </c>
      <c r="L9">
        <v>23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3398</v>
      </c>
      <c r="V9">
        <v>13592</v>
      </c>
      <c r="W9">
        <v>20715592.38597598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9</v>
      </c>
      <c r="S10">
        <v>6</v>
      </c>
      <c r="T10">
        <v>21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23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30</v>
      </c>
      <c r="N11">
        <v>6</v>
      </c>
      <c r="O11">
        <v>1</v>
      </c>
      <c r="P11">
        <v>4</v>
      </c>
      <c r="Q11">
        <v>22</v>
      </c>
      <c r="R11">
        <v>8</v>
      </c>
      <c r="S11">
        <v>1</v>
      </c>
      <c r="T11">
        <v>18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41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8795</v>
      </c>
      <c r="C18">
        <v>17769</v>
      </c>
      <c r="D18">
        <v>21654</v>
      </c>
      <c r="E18">
        <v>71</v>
      </c>
      <c r="F18">
        <v>46</v>
      </c>
      <c r="G18">
        <v>13</v>
      </c>
      <c r="H18">
        <v>34</v>
      </c>
      <c r="I18">
        <v>9</v>
      </c>
      <c r="J18">
        <v>6</v>
      </c>
      <c r="K18">
        <v>126</v>
      </c>
      <c r="L18">
        <v>285</v>
      </c>
      <c r="M18">
        <v>726</v>
      </c>
      <c r="N18">
        <v>26</v>
      </c>
      <c r="O18">
        <v>21</v>
      </c>
      <c r="P18">
        <v>35</v>
      </c>
      <c r="Q18">
        <v>138</v>
      </c>
      <c r="R18">
        <v>52</v>
      </c>
      <c r="S18">
        <v>34</v>
      </c>
      <c r="T18">
        <v>154</v>
      </c>
      <c r="U18">
        <v>49994</v>
      </c>
      <c r="V18">
        <v>0</v>
      </c>
      <c r="W18">
        <v>0</v>
      </c>
    </row>
    <row r="19" spans="1:23">
      <c r="A19" t="s">
        <v>37</v>
      </c>
      <c r="B19">
        <v>18024</v>
      </c>
      <c r="C19">
        <v>46376</v>
      </c>
      <c r="D19">
        <v>60612</v>
      </c>
      <c r="E19">
        <v>236</v>
      </c>
      <c r="F19">
        <v>118</v>
      </c>
      <c r="G19">
        <v>321</v>
      </c>
      <c r="H19">
        <v>419</v>
      </c>
      <c r="I19">
        <v>92</v>
      </c>
      <c r="J19">
        <v>30</v>
      </c>
      <c r="K19">
        <v>2347</v>
      </c>
      <c r="L19">
        <v>1781</v>
      </c>
      <c r="M19">
        <v>2594</v>
      </c>
      <c r="N19">
        <v>178</v>
      </c>
      <c r="O19">
        <v>385</v>
      </c>
      <c r="P19">
        <v>1403</v>
      </c>
      <c r="Q19">
        <v>2927</v>
      </c>
      <c r="R19">
        <v>954</v>
      </c>
      <c r="S19">
        <v>1679</v>
      </c>
      <c r="T19">
        <v>3955</v>
      </c>
      <c r="U19">
        <v>0</v>
      </c>
      <c r="V19">
        <v>144431</v>
      </c>
      <c r="W19">
        <v>0</v>
      </c>
    </row>
    <row r="20" spans="1:23">
      <c r="A20" t="s">
        <v>38</v>
      </c>
      <c r="B20">
        <v>30365191.54080101</v>
      </c>
      <c r="C20">
        <v>78012605.44830105</v>
      </c>
      <c r="D20">
        <v>101953924.708105</v>
      </c>
      <c r="E20">
        <v>400278.1849700001</v>
      </c>
      <c r="F20">
        <v>197962.5810340001</v>
      </c>
      <c r="G20">
        <v>548654.589424</v>
      </c>
      <c r="H20">
        <v>727132.4010469993</v>
      </c>
      <c r="I20">
        <v>156572.5582790004</v>
      </c>
      <c r="J20">
        <v>52745.12125199995</v>
      </c>
      <c r="K20">
        <v>4058713.662504995</v>
      </c>
      <c r="L20">
        <v>3034983.714011</v>
      </c>
      <c r="M20">
        <v>4347031.124294002</v>
      </c>
      <c r="N20">
        <v>300586.9927110002</v>
      </c>
      <c r="O20">
        <v>661134.5618740006</v>
      </c>
      <c r="P20">
        <v>2454815.342545996</v>
      </c>
      <c r="Q20">
        <v>5047167.446823996</v>
      </c>
      <c r="R20">
        <v>1656755.112544999</v>
      </c>
      <c r="S20">
        <v>2931510.659551996</v>
      </c>
      <c r="T20">
        <v>6860234.899889993</v>
      </c>
      <c r="U20">
        <v>0</v>
      </c>
      <c r="V20">
        <v>0</v>
      </c>
      <c r="W20">
        <v>243768000.649965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3136</v>
      </c>
      <c r="D2">
        <v>3419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8864</v>
      </c>
      <c r="V2">
        <v>17728</v>
      </c>
      <c r="W2">
        <v>31592327.69868804</v>
      </c>
    </row>
    <row r="3" spans="1:23">
      <c r="A3" t="s">
        <v>40</v>
      </c>
      <c r="B3">
        <v>2209</v>
      </c>
      <c r="C3">
        <v>3161</v>
      </c>
      <c r="D3">
        <v>3430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6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8907</v>
      </c>
      <c r="V3">
        <v>17814</v>
      </c>
      <c r="W3">
        <v>30597329.61542707</v>
      </c>
    </row>
    <row r="4" spans="1:23">
      <c r="A4" t="s">
        <v>41</v>
      </c>
      <c r="B4">
        <v>2187</v>
      </c>
      <c r="C4">
        <v>3148</v>
      </c>
      <c r="D4">
        <v>3431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8860</v>
      </c>
      <c r="V4">
        <v>17720</v>
      </c>
      <c r="W4">
        <v>30223103.11357999</v>
      </c>
    </row>
    <row r="5" spans="1:23">
      <c r="A5" t="s">
        <v>42</v>
      </c>
      <c r="B5">
        <v>2093</v>
      </c>
      <c r="C5">
        <v>3190</v>
      </c>
      <c r="D5">
        <v>3457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8848</v>
      </c>
      <c r="V5">
        <v>17696</v>
      </c>
      <c r="W5">
        <v>26970506.41723194</v>
      </c>
    </row>
    <row r="6" spans="1:23">
      <c r="A6" t="s">
        <v>43</v>
      </c>
      <c r="B6">
        <v>56</v>
      </c>
      <c r="C6">
        <v>1332</v>
      </c>
      <c r="D6">
        <v>1930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3445</v>
      </c>
      <c r="V6">
        <v>13780</v>
      </c>
      <c r="W6">
        <v>24556762.08212502</v>
      </c>
    </row>
    <row r="7" spans="1:23">
      <c r="A7" t="s">
        <v>44</v>
      </c>
      <c r="B7">
        <v>47</v>
      </c>
      <c r="C7">
        <v>1368</v>
      </c>
      <c r="D7">
        <v>1919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74</v>
      </c>
      <c r="C8">
        <v>1283</v>
      </c>
      <c r="D8">
        <v>1930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45</v>
      </c>
      <c r="C9">
        <v>1326</v>
      </c>
      <c r="D9">
        <v>1956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30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8932</v>
      </c>
      <c r="C18">
        <v>18054</v>
      </c>
      <c r="D18">
        <v>21992</v>
      </c>
      <c r="E18">
        <v>72</v>
      </c>
      <c r="F18">
        <v>46</v>
      </c>
      <c r="G18">
        <v>13</v>
      </c>
      <c r="H18">
        <v>35</v>
      </c>
      <c r="I18">
        <v>9</v>
      </c>
      <c r="J18">
        <v>6</v>
      </c>
      <c r="K18">
        <v>128</v>
      </c>
      <c r="L18">
        <v>289</v>
      </c>
      <c r="M18">
        <v>740</v>
      </c>
      <c r="N18">
        <v>26</v>
      </c>
      <c r="O18">
        <v>21</v>
      </c>
      <c r="P18">
        <v>35</v>
      </c>
      <c r="Q18">
        <v>139</v>
      </c>
      <c r="R18">
        <v>55</v>
      </c>
      <c r="S18">
        <v>34</v>
      </c>
      <c r="T18">
        <v>154</v>
      </c>
      <c r="U18">
        <v>50780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47166</v>
      </c>
      <c r="D19">
        <v>61534</v>
      </c>
      <c r="E19">
        <v>238</v>
      </c>
      <c r="F19">
        <v>118</v>
      </c>
      <c r="G19">
        <v>321</v>
      </c>
      <c r="H19">
        <v>423</v>
      </c>
      <c r="I19">
        <v>92</v>
      </c>
      <c r="J19">
        <v>30</v>
      </c>
      <c r="K19">
        <v>2428</v>
      </c>
      <c r="L19">
        <v>1799</v>
      </c>
      <c r="M19">
        <v>2640</v>
      </c>
      <c r="N19">
        <v>178</v>
      </c>
      <c r="O19">
        <v>385</v>
      </c>
      <c r="P19">
        <v>1403</v>
      </c>
      <c r="Q19">
        <v>2933</v>
      </c>
      <c r="R19">
        <v>1041</v>
      </c>
      <c r="S19">
        <v>1679</v>
      </c>
      <c r="T19">
        <v>3955</v>
      </c>
      <c r="U19">
        <v>0</v>
      </c>
      <c r="V19">
        <v>146671</v>
      </c>
      <c r="W19">
        <v>0</v>
      </c>
    </row>
    <row r="20" spans="1:23">
      <c r="A20" t="s">
        <v>38</v>
      </c>
      <c r="B20">
        <v>30845696.70910401</v>
      </c>
      <c r="C20">
        <v>79335510.76031202</v>
      </c>
      <c r="D20">
        <v>103501936.561794</v>
      </c>
      <c r="E20">
        <v>403842.3013620001</v>
      </c>
      <c r="F20">
        <v>197962.5810340001</v>
      </c>
      <c r="G20">
        <v>548654.589424</v>
      </c>
      <c r="H20">
        <v>733228.8084589993</v>
      </c>
      <c r="I20">
        <v>156572.5582790004</v>
      </c>
      <c r="J20">
        <v>52745.12125199995</v>
      </c>
      <c r="K20">
        <v>4202673.629047995</v>
      </c>
      <c r="L20">
        <v>3065513.272001</v>
      </c>
      <c r="M20">
        <v>4421477.658997001</v>
      </c>
      <c r="N20">
        <v>300586.9927110002</v>
      </c>
      <c r="O20">
        <v>661134.5618740006</v>
      </c>
      <c r="P20">
        <v>2454815.342545996</v>
      </c>
      <c r="Q20">
        <v>5057473.047894996</v>
      </c>
      <c r="R20">
        <v>1805672.518446998</v>
      </c>
      <c r="S20">
        <v>2931510.659551996</v>
      </c>
      <c r="T20">
        <v>6860234.899889993</v>
      </c>
      <c r="U20">
        <v>0</v>
      </c>
      <c r="V20">
        <v>0</v>
      </c>
      <c r="W20">
        <v>247537242.5739811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2238</v>
      </c>
      <c r="C2">
        <v>3162</v>
      </c>
      <c r="D2">
        <v>3461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8952</v>
      </c>
      <c r="V2">
        <v>17904</v>
      </c>
      <c r="W2">
        <v>31905969.94118404</v>
      </c>
    </row>
    <row r="3" spans="1:23">
      <c r="A3" t="s">
        <v>40</v>
      </c>
      <c r="B3">
        <v>2230</v>
      </c>
      <c r="C3">
        <v>3188</v>
      </c>
      <c r="D3">
        <v>3456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2197</v>
      </c>
      <c r="C4">
        <v>3164</v>
      </c>
      <c r="D4">
        <v>3455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8910</v>
      </c>
      <c r="V4">
        <v>17820</v>
      </c>
      <c r="W4">
        <v>30393662.38622999</v>
      </c>
    </row>
    <row r="5" spans="1:23">
      <c r="A5" t="s">
        <v>42</v>
      </c>
      <c r="B5">
        <v>2104</v>
      </c>
      <c r="C5">
        <v>3205</v>
      </c>
      <c r="D5">
        <v>3476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8894</v>
      </c>
      <c r="V5">
        <v>17788</v>
      </c>
      <c r="W5">
        <v>27110723.78784594</v>
      </c>
    </row>
    <row r="6" spans="1:23">
      <c r="A6" t="s">
        <v>43</v>
      </c>
      <c r="B6">
        <v>56</v>
      </c>
      <c r="C6">
        <v>1343</v>
      </c>
      <c r="D6">
        <v>1938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3464</v>
      </c>
      <c r="V6">
        <v>13856</v>
      </c>
      <c r="W6">
        <v>24692198.50580002</v>
      </c>
    </row>
    <row r="7" spans="1:23">
      <c r="A7" t="s">
        <v>44</v>
      </c>
      <c r="B7">
        <v>47</v>
      </c>
      <c r="C7">
        <v>1377</v>
      </c>
      <c r="D7">
        <v>1939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3529</v>
      </c>
      <c r="V7">
        <v>14116</v>
      </c>
      <c r="W7">
        <v>24245643.98913304</v>
      </c>
    </row>
    <row r="8" spans="1:23">
      <c r="A8" t="s">
        <v>45</v>
      </c>
      <c r="B8">
        <v>74</v>
      </c>
      <c r="C8">
        <v>1297</v>
      </c>
      <c r="D8">
        <v>1942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3447</v>
      </c>
      <c r="V8">
        <v>13788</v>
      </c>
      <c r="W8">
        <v>23516712.781848</v>
      </c>
    </row>
    <row r="9" spans="1:23">
      <c r="A9" t="s">
        <v>46</v>
      </c>
      <c r="B9">
        <v>46</v>
      </c>
      <c r="C9">
        <v>1339</v>
      </c>
      <c r="D9">
        <v>1974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8992</v>
      </c>
      <c r="C18">
        <v>18186</v>
      </c>
      <c r="D18">
        <v>22165</v>
      </c>
      <c r="E18">
        <v>72</v>
      </c>
      <c r="F18">
        <v>46</v>
      </c>
      <c r="G18">
        <v>13</v>
      </c>
      <c r="H18">
        <v>35</v>
      </c>
      <c r="I18">
        <v>9</v>
      </c>
      <c r="J18">
        <v>6</v>
      </c>
      <c r="K18">
        <v>128</v>
      </c>
      <c r="L18">
        <v>289</v>
      </c>
      <c r="M18">
        <v>745</v>
      </c>
      <c r="N18">
        <v>27</v>
      </c>
      <c r="O18">
        <v>22</v>
      </c>
      <c r="P18">
        <v>35</v>
      </c>
      <c r="Q18">
        <v>140</v>
      </c>
      <c r="R18">
        <v>55</v>
      </c>
      <c r="S18">
        <v>34</v>
      </c>
      <c r="T18">
        <v>155</v>
      </c>
      <c r="U18">
        <v>51154</v>
      </c>
      <c r="V18">
        <v>0</v>
      </c>
      <c r="W18">
        <v>0</v>
      </c>
    </row>
    <row r="19" spans="1:23">
      <c r="A19" t="s">
        <v>37</v>
      </c>
      <c r="B19">
        <v>18430</v>
      </c>
      <c r="C19">
        <v>47528</v>
      </c>
      <c r="D19">
        <v>62012</v>
      </c>
      <c r="E19">
        <v>238</v>
      </c>
      <c r="F19">
        <v>118</v>
      </c>
      <c r="G19">
        <v>321</v>
      </c>
      <c r="H19">
        <v>423</v>
      </c>
      <c r="I19">
        <v>92</v>
      </c>
      <c r="J19">
        <v>30</v>
      </c>
      <c r="K19">
        <v>2428</v>
      </c>
      <c r="L19">
        <v>1799</v>
      </c>
      <c r="M19">
        <v>2650</v>
      </c>
      <c r="N19">
        <v>184</v>
      </c>
      <c r="O19">
        <v>410</v>
      </c>
      <c r="P19">
        <v>1403</v>
      </c>
      <c r="Q19">
        <v>2937</v>
      </c>
      <c r="R19">
        <v>1041</v>
      </c>
      <c r="S19">
        <v>1679</v>
      </c>
      <c r="T19">
        <v>3980</v>
      </c>
      <c r="U19">
        <v>0</v>
      </c>
      <c r="V19">
        <v>147703</v>
      </c>
      <c r="W19">
        <v>0</v>
      </c>
    </row>
    <row r="20" spans="1:23">
      <c r="A20" t="s">
        <v>38</v>
      </c>
      <c r="B20">
        <v>31052164.39809001</v>
      </c>
      <c r="C20">
        <v>79945385.48755805</v>
      </c>
      <c r="D20">
        <v>104306683.9675</v>
      </c>
      <c r="E20">
        <v>403842.3013620001</v>
      </c>
      <c r="F20">
        <v>197962.5810340001</v>
      </c>
      <c r="G20">
        <v>548654.589424</v>
      </c>
      <c r="H20">
        <v>733228.8084589993</v>
      </c>
      <c r="I20">
        <v>156572.5582790004</v>
      </c>
      <c r="J20">
        <v>52745.12125199995</v>
      </c>
      <c r="K20">
        <v>4202673.629047995</v>
      </c>
      <c r="L20">
        <v>3065513.272001</v>
      </c>
      <c r="M20">
        <v>4438653.412243001</v>
      </c>
      <c r="N20">
        <v>309731.6038350002</v>
      </c>
      <c r="O20">
        <v>705686.0170760006</v>
      </c>
      <c r="P20">
        <v>2454815.342545996</v>
      </c>
      <c r="Q20">
        <v>5064343.448571997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249278714.4347531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2019-01-03T15:55:11Z</dcterms:created>
  <dcterms:modified xsi:type="dcterms:W3CDTF">2019-01-03T15:55:11Z</dcterms:modified>
</cp:coreProperties>
</file>