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<sst xmlns="http://schemas.openxmlformats.org/spreadsheetml/2006/main" count="837" uniqueCount="55">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</sst>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2134537855.219235</c:v>
                </c:pt>
                <c:pt idx="1">
                  <c:v>2134537855.219235</c:v>
                </c:pt>
                <c:pt idx="2">
                  <c:v>2134537855.219235</c:v>
                </c:pt>
                <c:pt idx="3">
                  <c:v>2134537855.219235</c:v>
                </c:pt>
                <c:pt idx="4">
                  <c:v>2134537855.219235</c:v>
                </c:pt>
                <c:pt idx="5">
                  <c:v>2134537855.219235</c:v>
                </c:pt>
                <c:pt idx="6">
                  <c:v>2134537855.219235</c:v>
                </c:pt>
                <c:pt idx="7">
                  <c:v>2134537855.219235</c:v>
                </c:pt>
                <c:pt idx="8">
                  <c:v>2134537855.219235</c:v>
                </c:pt>
                <c:pt idx="9">
                  <c:v>2134537855.219235</c:v>
                </c:pt>
                <c:pt idx="10">
                  <c:v>2134537855.219235</c:v>
                </c:pt>
                <c:pt idx="11">
                  <c:v>2134537855.219235</c:v>
                </c:pt>
                <c:pt idx="12">
                  <c:v>2134537855.219235</c:v>
                </c:pt>
                <c:pt idx="13">
                  <c:v>2134537855.219235</c:v>
                </c:pt>
                <c:pt idx="14">
                  <c:v>2134537855.219235</c:v>
                </c:pt>
                <c:pt idx="15">
                  <c:v>2134537855.219235</c:v>
                </c:pt>
                <c:pt idx="16">
                  <c:v>2134537855.219235</c:v>
                </c:pt>
                <c:pt idx="17">
                  <c:v>2134537855.219235</c:v>
                </c:pt>
                <c:pt idx="18">
                  <c:v>2134537855.219235</c:v>
                </c:pt>
                <c:pt idx="19">
                  <c:v>2134537855.219235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25815</c:v>
                </c:pt>
                <c:pt idx="1">
                  <c:v>38573</c:v>
                </c:pt>
                <c:pt idx="2">
                  <c:v>45023</c:v>
                </c:pt>
                <c:pt idx="3">
                  <c:v>48187</c:v>
                </c:pt>
                <c:pt idx="4">
                  <c:v>49855</c:v>
                </c:pt>
                <c:pt idx="5">
                  <c:v>50669</c:v>
                </c:pt>
                <c:pt idx="6">
                  <c:v>51093</c:v>
                </c:pt>
                <c:pt idx="7">
                  <c:v>51318</c:v>
                </c:pt>
                <c:pt idx="8">
                  <c:v>51426</c:v>
                </c:pt>
                <c:pt idx="9">
                  <c:v>51479</c:v>
                </c:pt>
                <c:pt idx="10">
                  <c:v>51509</c:v>
                </c:pt>
                <c:pt idx="11">
                  <c:v>51524</c:v>
                </c:pt>
                <c:pt idx="12">
                  <c:v>51530</c:v>
                </c:pt>
                <c:pt idx="13">
                  <c:v>51535</c:v>
                </c:pt>
                <c:pt idx="14">
                  <c:v>51539</c:v>
                </c:pt>
                <c:pt idx="15">
                  <c:v>51539</c:v>
                </c:pt>
                <c:pt idx="16">
                  <c:v>51540</c:v>
                </c:pt>
                <c:pt idx="17">
                  <c:v>51540</c:v>
                </c:pt>
                <c:pt idx="18">
                  <c:v>51540</c:v>
                </c:pt>
                <c:pt idx="19">
                  <c:v>51540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25815</c:v>
                </c:pt>
                <c:pt idx="1">
                  <c:v>12758</c:v>
                </c:pt>
                <c:pt idx="2">
                  <c:v>6450</c:v>
                </c:pt>
                <c:pt idx="3">
                  <c:v>3164</c:v>
                </c:pt>
                <c:pt idx="4">
                  <c:v>1668</c:v>
                </c:pt>
                <c:pt idx="5">
                  <c:v>814</c:v>
                </c:pt>
                <c:pt idx="6">
                  <c:v>424</c:v>
                </c:pt>
                <c:pt idx="7">
                  <c:v>225</c:v>
                </c:pt>
                <c:pt idx="8">
                  <c:v>108</c:v>
                </c:pt>
                <c:pt idx="9">
                  <c:v>53</c:v>
                </c:pt>
                <c:pt idx="10">
                  <c:v>30</c:v>
                </c:pt>
                <c:pt idx="11">
                  <c:v>15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75255</c:v>
                </c:pt>
                <c:pt idx="1">
                  <c:v>111816</c:v>
                </c:pt>
                <c:pt idx="2">
                  <c:v>130048</c:v>
                </c:pt>
                <c:pt idx="3">
                  <c:v>139297</c:v>
                </c:pt>
                <c:pt idx="4">
                  <c:v>144110</c:v>
                </c:pt>
                <c:pt idx="5">
                  <c:v>146443</c:v>
                </c:pt>
                <c:pt idx="6">
                  <c:v>147616</c:v>
                </c:pt>
                <c:pt idx="7">
                  <c:v>148228</c:v>
                </c:pt>
                <c:pt idx="8">
                  <c:v>148526</c:v>
                </c:pt>
                <c:pt idx="9">
                  <c:v>148693</c:v>
                </c:pt>
                <c:pt idx="10">
                  <c:v>148771</c:v>
                </c:pt>
                <c:pt idx="11">
                  <c:v>148817</c:v>
                </c:pt>
                <c:pt idx="12">
                  <c:v>148833</c:v>
                </c:pt>
                <c:pt idx="13">
                  <c:v>148845</c:v>
                </c:pt>
                <c:pt idx="14">
                  <c:v>148853</c:v>
                </c:pt>
                <c:pt idx="15">
                  <c:v>148853</c:v>
                </c:pt>
                <c:pt idx="16">
                  <c:v>148855</c:v>
                </c:pt>
                <c:pt idx="17">
                  <c:v>148855</c:v>
                </c:pt>
                <c:pt idx="18">
                  <c:v>148855</c:v>
                </c:pt>
                <c:pt idx="19">
                  <c:v>148855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25815</v>
      </c>
      <c r="D2">
        <v>25815</v>
      </c>
      <c r="E2">
        <v>75255</v>
      </c>
      <c r="F2">
        <v>75255</v>
      </c>
      <c r="G2">
        <v>2134537855.219235</v>
      </c>
      <c r="H2">
        <v>0</v>
      </c>
      <c r="I2">
        <v>0</v>
      </c>
      <c r="J2">
        <v>2134537855.219235</v>
      </c>
    </row>
    <row r="3" spans="1:10">
      <c r="A3">
        <v>1</v>
      </c>
      <c r="B3">
        <v>0.1750624550524566</v>
      </c>
      <c r="C3">
        <v>38573</v>
      </c>
      <c r="D3">
        <v>12758</v>
      </c>
      <c r="E3">
        <v>111816</v>
      </c>
      <c r="F3">
        <v>36561</v>
      </c>
      <c r="G3">
        <v>2134537855.219235</v>
      </c>
      <c r="H3">
        <v>127036092.9877998</v>
      </c>
      <c r="I3">
        <v>0.05951456549584225</v>
      </c>
      <c r="J3">
        <v>2007501762.231435</v>
      </c>
    </row>
    <row r="4" spans="1:10">
      <c r="A4">
        <v>2</v>
      </c>
      <c r="B4">
        <v>0.1777583046621891</v>
      </c>
      <c r="C4">
        <v>45023</v>
      </c>
      <c r="D4">
        <v>6450</v>
      </c>
      <c r="E4">
        <v>130048</v>
      </c>
      <c r="F4">
        <v>18232</v>
      </c>
      <c r="G4">
        <v>2134537855.219235</v>
      </c>
      <c r="H4">
        <v>188704591.0642059</v>
      </c>
      <c r="I4">
        <v>0.08840536165840189</v>
      </c>
      <c r="J4">
        <v>1945833264.155029</v>
      </c>
    </row>
    <row r="5" spans="1:10">
      <c r="A5">
        <v>3</v>
      </c>
      <c r="B5">
        <v>0.1791688302897765</v>
      </c>
      <c r="C5">
        <v>48187</v>
      </c>
      <c r="D5">
        <v>3164</v>
      </c>
      <c r="E5">
        <v>139297</v>
      </c>
      <c r="F5">
        <v>9249</v>
      </c>
      <c r="G5">
        <v>2134537855.219235</v>
      </c>
      <c r="H5">
        <v>219484939.7262154</v>
      </c>
      <c r="I5">
        <v>0.1028255081958584</v>
      </c>
      <c r="J5">
        <v>1915052915.49302</v>
      </c>
    </row>
    <row r="6" spans="1:10">
      <c r="A6">
        <v>4</v>
      </c>
      <c r="B6">
        <v>0.179901145892689</v>
      </c>
      <c r="C6">
        <v>49855</v>
      </c>
      <c r="D6">
        <v>1668</v>
      </c>
      <c r="E6">
        <v>144110</v>
      </c>
      <c r="F6">
        <v>4813</v>
      </c>
      <c r="G6">
        <v>2134537855.219235</v>
      </c>
      <c r="H6">
        <v>235084553.2405135</v>
      </c>
      <c r="I6">
        <v>0.1101337006817189</v>
      </c>
      <c r="J6">
        <v>1899453301.978721</v>
      </c>
    </row>
    <row r="7" spans="1:10">
      <c r="A7">
        <v>5</v>
      </c>
      <c r="B7">
        <v>0.1802875389401457</v>
      </c>
      <c r="C7">
        <v>50669</v>
      </c>
      <c r="D7">
        <v>814</v>
      </c>
      <c r="E7">
        <v>146443</v>
      </c>
      <c r="F7">
        <v>2333</v>
      </c>
      <c r="G7">
        <v>2134537855.219235</v>
      </c>
      <c r="H7">
        <v>243213421.9467459</v>
      </c>
      <c r="I7">
        <v>0.1139419576710978</v>
      </c>
      <c r="J7">
        <v>1891324433.272489</v>
      </c>
    </row>
    <row r="8" spans="1:10">
      <c r="A8">
        <v>6</v>
      </c>
      <c r="B8">
        <v>0.1804755198950656</v>
      </c>
      <c r="C8">
        <v>51093</v>
      </c>
      <c r="D8">
        <v>424</v>
      </c>
      <c r="E8">
        <v>147616</v>
      </c>
      <c r="F8">
        <v>1173</v>
      </c>
      <c r="G8">
        <v>2134537855.219235</v>
      </c>
      <c r="H8">
        <v>247143026.0368056</v>
      </c>
      <c r="I8">
        <v>0.1157829201447551</v>
      </c>
      <c r="J8">
        <v>1887394829.182429</v>
      </c>
    </row>
    <row r="9" spans="1:10">
      <c r="A9">
        <v>7</v>
      </c>
      <c r="B9">
        <v>0.1805704011358927</v>
      </c>
      <c r="C9">
        <v>51318</v>
      </c>
      <c r="D9">
        <v>225</v>
      </c>
      <c r="E9">
        <v>148228</v>
      </c>
      <c r="F9">
        <v>612</v>
      </c>
      <c r="G9">
        <v>2134537855.219235</v>
      </c>
      <c r="H9">
        <v>249120254.3705388</v>
      </c>
      <c r="I9">
        <v>0.1167092229174601</v>
      </c>
      <c r="J9">
        <v>1885417600.848696</v>
      </c>
    </row>
    <row r="10" spans="1:10">
      <c r="A10">
        <v>8</v>
      </c>
      <c r="B10">
        <v>0.1806203118719814</v>
      </c>
      <c r="C10">
        <v>51426</v>
      </c>
      <c r="D10">
        <v>108</v>
      </c>
      <c r="E10">
        <v>148526</v>
      </c>
      <c r="F10">
        <v>298</v>
      </c>
      <c r="G10">
        <v>2134537855.219235</v>
      </c>
      <c r="H10">
        <v>250158681.389262</v>
      </c>
      <c r="I10">
        <v>0.1171957109018189</v>
      </c>
      <c r="J10">
        <v>1884379173.829973</v>
      </c>
    </row>
    <row r="11" spans="1:10">
      <c r="A11">
        <v>9</v>
      </c>
      <c r="B11">
        <v>0.1806445678982292</v>
      </c>
      <c r="C11">
        <v>51479</v>
      </c>
      <c r="D11">
        <v>53</v>
      </c>
      <c r="E11">
        <v>148693</v>
      </c>
      <c r="F11">
        <v>167</v>
      </c>
      <c r="G11">
        <v>2134537855.219235</v>
      </c>
      <c r="H11">
        <v>250662931.6908642</v>
      </c>
      <c r="I11">
        <v>0.1174319448483705</v>
      </c>
      <c r="J11">
        <v>1883874923.528371</v>
      </c>
    </row>
    <row r="12" spans="1:10">
      <c r="A12">
        <v>10</v>
      </c>
      <c r="B12">
        <v>0.1806583528412646</v>
      </c>
      <c r="C12">
        <v>51509</v>
      </c>
      <c r="D12">
        <v>30</v>
      </c>
      <c r="E12">
        <v>148771</v>
      </c>
      <c r="F12">
        <v>78</v>
      </c>
      <c r="G12">
        <v>2134537855.219235</v>
      </c>
      <c r="H12">
        <v>250949381.9482604</v>
      </c>
      <c r="I12">
        <v>0.1175661426358193</v>
      </c>
      <c r="J12">
        <v>1883588473.270975</v>
      </c>
    </row>
    <row r="13" spans="1:10">
      <c r="A13">
        <v>11</v>
      </c>
      <c r="B13">
        <v>0.1806647231747605</v>
      </c>
      <c r="C13">
        <v>51524</v>
      </c>
      <c r="D13">
        <v>15</v>
      </c>
      <c r="E13">
        <v>148817</v>
      </c>
      <c r="F13">
        <v>46</v>
      </c>
      <c r="G13">
        <v>2134537855.219235</v>
      </c>
      <c r="H13">
        <v>251081727.6536655</v>
      </c>
      <c r="I13">
        <v>0.1176281446776578</v>
      </c>
      <c r="J13">
        <v>1883456127.565569</v>
      </c>
    </row>
    <row r="14" spans="1:10">
      <c r="A14">
        <v>12</v>
      </c>
      <c r="B14">
        <v>0.1806684175957295</v>
      </c>
      <c r="C14">
        <v>51530</v>
      </c>
      <c r="D14">
        <v>6</v>
      </c>
      <c r="E14">
        <v>148833</v>
      </c>
      <c r="F14">
        <v>16</v>
      </c>
      <c r="G14">
        <v>2134537855.219235</v>
      </c>
      <c r="H14">
        <v>251158471.9048206</v>
      </c>
      <c r="I14">
        <v>0.1176640982452965</v>
      </c>
      <c r="J14">
        <v>1883379383.314415</v>
      </c>
    </row>
    <row r="15" spans="1:10">
      <c r="A15">
        <v>13</v>
      </c>
      <c r="B15">
        <v>0.1806697146108157</v>
      </c>
      <c r="C15">
        <v>51535</v>
      </c>
      <c r="D15">
        <v>5</v>
      </c>
      <c r="E15">
        <v>148845</v>
      </c>
      <c r="F15">
        <v>12</v>
      </c>
      <c r="G15">
        <v>2134537855.219235</v>
      </c>
      <c r="H15">
        <v>251185413.3315546</v>
      </c>
      <c r="I15">
        <v>0.1176767199126369</v>
      </c>
      <c r="J15">
        <v>1883352441.88768</v>
      </c>
    </row>
    <row r="16" spans="1:10">
      <c r="A16">
        <v>14</v>
      </c>
      <c r="B16">
        <v>0.1806707006825996</v>
      </c>
      <c r="C16">
        <v>51539</v>
      </c>
      <c r="D16">
        <v>4</v>
      </c>
      <c r="E16">
        <v>148853</v>
      </c>
      <c r="F16">
        <v>8</v>
      </c>
      <c r="G16">
        <v>2134537855.219235</v>
      </c>
      <c r="H16">
        <v>251205895.3691716</v>
      </c>
      <c r="I16">
        <v>0.1176863154499411</v>
      </c>
      <c r="J16">
        <v>1883331959.850063</v>
      </c>
    </row>
    <row r="17" spans="1:10">
      <c r="A17">
        <v>15</v>
      </c>
      <c r="B17">
        <v>0.1806713661156347</v>
      </c>
      <c r="C17">
        <v>51539</v>
      </c>
      <c r="D17">
        <v>0</v>
      </c>
      <c r="E17">
        <v>148853</v>
      </c>
      <c r="F17">
        <v>0</v>
      </c>
      <c r="G17">
        <v>2134537855.219235</v>
      </c>
      <c r="H17">
        <v>251219717.0568306</v>
      </c>
      <c r="I17">
        <v>0.1176927907099723</v>
      </c>
      <c r="J17">
        <v>1883318138.162404</v>
      </c>
    </row>
    <row r="18" spans="1:10">
      <c r="A18">
        <v>16</v>
      </c>
      <c r="B18">
        <v>0.1806713661156347</v>
      </c>
      <c r="C18">
        <v>51540</v>
      </c>
      <c r="D18">
        <v>1</v>
      </c>
      <c r="E18">
        <v>148855</v>
      </c>
      <c r="F18">
        <v>2</v>
      </c>
      <c r="G18">
        <v>2134537855.219235</v>
      </c>
      <c r="H18">
        <v>251219717.0568306</v>
      </c>
      <c r="I18">
        <v>0.1176927907099723</v>
      </c>
      <c r="J18">
        <v>1883318138.162404</v>
      </c>
    </row>
    <row r="19" spans="1:10">
      <c r="A19">
        <v>17</v>
      </c>
      <c r="B19">
        <v>0.1806715315018599</v>
      </c>
      <c r="C19">
        <v>51540</v>
      </c>
      <c r="D19">
        <v>0</v>
      </c>
      <c r="E19">
        <v>148855</v>
      </c>
      <c r="F19">
        <v>0</v>
      </c>
      <c r="G19">
        <v>2134537855.219235</v>
      </c>
      <c r="H19">
        <v>251223152.2571916</v>
      </c>
      <c r="I19">
        <v>0.1176944000514757</v>
      </c>
      <c r="J19">
        <v>1883314702.962043</v>
      </c>
    </row>
    <row r="20" spans="1:10">
      <c r="A20">
        <v>18</v>
      </c>
      <c r="B20">
        <v>0.1806715315018599</v>
      </c>
      <c r="C20">
        <v>51540</v>
      </c>
      <c r="D20">
        <v>0</v>
      </c>
      <c r="E20">
        <v>148855</v>
      </c>
      <c r="F20">
        <v>0</v>
      </c>
      <c r="G20">
        <v>2134537855.219235</v>
      </c>
      <c r="H20">
        <v>251223152.2571916</v>
      </c>
      <c r="I20">
        <v>0.1176944000514757</v>
      </c>
      <c r="J20">
        <v>1883314702.962043</v>
      </c>
    </row>
    <row r="21" spans="1:10">
      <c r="A21">
        <v>19</v>
      </c>
      <c r="B21">
        <v>0.1806715315018599</v>
      </c>
      <c r="C21">
        <v>51540</v>
      </c>
      <c r="D21">
        <v>0</v>
      </c>
      <c r="E21">
        <v>148855</v>
      </c>
      <c r="F21">
        <v>0</v>
      </c>
      <c r="G21">
        <v>2134537855.219235</v>
      </c>
      <c r="H21">
        <v>251223152.2571916</v>
      </c>
      <c r="I21">
        <v>0.1176944000514757</v>
      </c>
      <c r="J21">
        <v>1883314702.962043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1130</v>
      </c>
      <c r="C2">
        <v>1605</v>
      </c>
      <c r="D2">
        <v>1744</v>
      </c>
      <c r="E2">
        <v>3</v>
      </c>
      <c r="F2">
        <v>5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36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4528</v>
      </c>
      <c r="V2">
        <v>9056</v>
      </c>
      <c r="W2">
        <v>16138319.02297602</v>
      </c>
    </row>
    <row r="3" spans="1:23">
      <c r="A3" t="s">
        <v>40</v>
      </c>
      <c r="B3">
        <v>1130</v>
      </c>
      <c r="C3">
        <v>1576</v>
      </c>
      <c r="D3">
        <v>1723</v>
      </c>
      <c r="E3">
        <v>5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5</v>
      </c>
      <c r="M3">
        <v>41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4489</v>
      </c>
      <c r="V3">
        <v>8978</v>
      </c>
      <c r="W3">
        <v>15420614.42052904</v>
      </c>
    </row>
    <row r="4" spans="1:23">
      <c r="A4" t="s">
        <v>41</v>
      </c>
      <c r="B4">
        <v>1113</v>
      </c>
      <c r="C4">
        <v>1613</v>
      </c>
      <c r="D4">
        <v>1745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>
        <v>3</v>
      </c>
      <c r="L4">
        <v>2</v>
      </c>
      <c r="M4">
        <v>34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4520</v>
      </c>
      <c r="V4">
        <v>9040</v>
      </c>
      <c r="W4">
        <v>15418558.24756</v>
      </c>
    </row>
    <row r="5" spans="1:23">
      <c r="A5" t="s">
        <v>42</v>
      </c>
      <c r="B5">
        <v>1088</v>
      </c>
      <c r="C5">
        <v>1593</v>
      </c>
      <c r="D5">
        <v>1761</v>
      </c>
      <c r="E5">
        <v>3</v>
      </c>
      <c r="F5">
        <v>4</v>
      </c>
      <c r="G5">
        <v>0</v>
      </c>
      <c r="H5">
        <v>2</v>
      </c>
      <c r="I5">
        <v>0</v>
      </c>
      <c r="J5">
        <v>0</v>
      </c>
      <c r="K5">
        <v>1</v>
      </c>
      <c r="L5">
        <v>5</v>
      </c>
      <c r="M5">
        <v>40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4498</v>
      </c>
      <c r="V5">
        <v>8996</v>
      </c>
      <c r="W5">
        <v>13710820.28308197</v>
      </c>
    </row>
    <row r="6" spans="1:23">
      <c r="A6" t="s">
        <v>43</v>
      </c>
      <c r="B6">
        <v>25</v>
      </c>
      <c r="C6">
        <v>628</v>
      </c>
      <c r="D6">
        <v>971</v>
      </c>
      <c r="E6">
        <v>4</v>
      </c>
      <c r="F6">
        <v>1</v>
      </c>
      <c r="G6">
        <v>0</v>
      </c>
      <c r="H6">
        <v>2</v>
      </c>
      <c r="I6">
        <v>0</v>
      </c>
      <c r="J6">
        <v>1</v>
      </c>
      <c r="K6">
        <v>1</v>
      </c>
      <c r="L6">
        <v>12</v>
      </c>
      <c r="M6">
        <v>39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1687</v>
      </c>
      <c r="V6">
        <v>6748</v>
      </c>
      <c r="W6">
        <v>12025328.77577501</v>
      </c>
    </row>
    <row r="7" spans="1:23">
      <c r="A7" t="s">
        <v>44</v>
      </c>
      <c r="B7">
        <v>22</v>
      </c>
      <c r="C7">
        <v>698</v>
      </c>
      <c r="D7">
        <v>990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18</v>
      </c>
      <c r="M7">
        <v>49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3</v>
      </c>
      <c r="U7">
        <v>1789</v>
      </c>
      <c r="V7">
        <v>7156</v>
      </c>
      <c r="W7">
        <v>12291146.81115302</v>
      </c>
    </row>
    <row r="8" spans="1:23">
      <c r="A8" t="s">
        <v>45</v>
      </c>
      <c r="B8">
        <v>40</v>
      </c>
      <c r="C8">
        <v>678</v>
      </c>
      <c r="D8">
        <v>1003</v>
      </c>
      <c r="E8">
        <v>5</v>
      </c>
      <c r="F8">
        <v>4</v>
      </c>
      <c r="G8">
        <v>0</v>
      </c>
      <c r="H8">
        <v>2</v>
      </c>
      <c r="I8">
        <v>0</v>
      </c>
      <c r="J8">
        <v>0</v>
      </c>
      <c r="K8">
        <v>1</v>
      </c>
      <c r="L8">
        <v>13</v>
      </c>
      <c r="M8">
        <v>37</v>
      </c>
      <c r="N8">
        <v>1</v>
      </c>
      <c r="O8">
        <v>0</v>
      </c>
      <c r="P8">
        <v>0</v>
      </c>
      <c r="Q8">
        <v>3</v>
      </c>
      <c r="R8">
        <v>1</v>
      </c>
      <c r="S8">
        <v>0</v>
      </c>
      <c r="T8">
        <v>4</v>
      </c>
      <c r="U8">
        <v>1792</v>
      </c>
      <c r="V8">
        <v>7168</v>
      </c>
      <c r="W8">
        <v>12225688.803328</v>
      </c>
    </row>
    <row r="9" spans="1:23">
      <c r="A9" t="s">
        <v>46</v>
      </c>
      <c r="B9">
        <v>20</v>
      </c>
      <c r="C9">
        <v>664</v>
      </c>
      <c r="D9">
        <v>979</v>
      </c>
      <c r="E9">
        <v>1</v>
      </c>
      <c r="F9">
        <v>4</v>
      </c>
      <c r="G9">
        <v>0</v>
      </c>
      <c r="H9">
        <v>1</v>
      </c>
      <c r="I9">
        <v>0</v>
      </c>
      <c r="J9">
        <v>0</v>
      </c>
      <c r="K9">
        <v>4</v>
      </c>
      <c r="L9">
        <v>12</v>
      </c>
      <c r="M9">
        <v>44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2</v>
      </c>
      <c r="U9">
        <v>1736</v>
      </c>
      <c r="V9">
        <v>6944</v>
      </c>
      <c r="W9">
        <v>10583363.26723199</v>
      </c>
    </row>
    <row r="10" spans="1:23">
      <c r="A10" t="s">
        <v>47</v>
      </c>
      <c r="B10">
        <v>0</v>
      </c>
      <c r="C10">
        <v>10</v>
      </c>
      <c r="D10">
        <v>62</v>
      </c>
      <c r="E10">
        <v>1</v>
      </c>
      <c r="F10">
        <v>0</v>
      </c>
      <c r="G10">
        <v>0</v>
      </c>
      <c r="H10">
        <v>2</v>
      </c>
      <c r="I10">
        <v>1</v>
      </c>
      <c r="J10">
        <v>1</v>
      </c>
      <c r="K10">
        <v>11</v>
      </c>
      <c r="L10">
        <v>21</v>
      </c>
      <c r="M10">
        <v>14</v>
      </c>
      <c r="N10">
        <v>2</v>
      </c>
      <c r="O10">
        <v>2</v>
      </c>
      <c r="P10">
        <v>3</v>
      </c>
      <c r="Q10">
        <v>12</v>
      </c>
      <c r="R10">
        <v>7</v>
      </c>
      <c r="S10">
        <v>5</v>
      </c>
      <c r="T10">
        <v>10</v>
      </c>
      <c r="U10">
        <v>164</v>
      </c>
      <c r="V10">
        <v>984</v>
      </c>
      <c r="W10">
        <v>1753545.272735995</v>
      </c>
    </row>
    <row r="11" spans="1:23">
      <c r="A11" t="s">
        <v>48</v>
      </c>
      <c r="B11">
        <v>0</v>
      </c>
      <c r="C11">
        <v>16</v>
      </c>
      <c r="D11">
        <v>80</v>
      </c>
      <c r="E11">
        <v>2</v>
      </c>
      <c r="F11">
        <v>0</v>
      </c>
      <c r="G11">
        <v>2</v>
      </c>
      <c r="H11">
        <v>3</v>
      </c>
      <c r="I11">
        <v>2</v>
      </c>
      <c r="J11">
        <v>0</v>
      </c>
      <c r="K11">
        <v>10</v>
      </c>
      <c r="L11">
        <v>10</v>
      </c>
      <c r="M11">
        <v>17</v>
      </c>
      <c r="N11">
        <v>3</v>
      </c>
      <c r="O11">
        <v>1</v>
      </c>
      <c r="P11">
        <v>3</v>
      </c>
      <c r="Q11">
        <v>10</v>
      </c>
      <c r="R11">
        <v>6</v>
      </c>
      <c r="S11">
        <v>1</v>
      </c>
      <c r="T11">
        <v>8</v>
      </c>
      <c r="U11">
        <v>174</v>
      </c>
      <c r="V11">
        <v>1044</v>
      </c>
      <c r="W11">
        <v>1793174.586354003</v>
      </c>
    </row>
    <row r="12" spans="1:23">
      <c r="A12" t="s">
        <v>49</v>
      </c>
      <c r="B12">
        <v>0</v>
      </c>
      <c r="C12">
        <v>13</v>
      </c>
      <c r="D12">
        <v>51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7</v>
      </c>
      <c r="L12">
        <v>23</v>
      </c>
      <c r="M12">
        <v>10</v>
      </c>
      <c r="N12">
        <v>2</v>
      </c>
      <c r="O12">
        <v>1</v>
      </c>
      <c r="P12">
        <v>2</v>
      </c>
      <c r="Q12">
        <v>10</v>
      </c>
      <c r="R12">
        <v>3</v>
      </c>
      <c r="S12">
        <v>1</v>
      </c>
      <c r="T12">
        <v>10</v>
      </c>
      <c r="U12">
        <v>136</v>
      </c>
      <c r="V12">
        <v>816</v>
      </c>
      <c r="W12">
        <v>1391763.680871997</v>
      </c>
    </row>
    <row r="13" spans="1:23">
      <c r="A13" t="s">
        <v>50</v>
      </c>
      <c r="B13">
        <v>0</v>
      </c>
      <c r="C13">
        <v>17</v>
      </c>
      <c r="D13">
        <v>64</v>
      </c>
      <c r="E13">
        <v>1</v>
      </c>
      <c r="F13">
        <v>0</v>
      </c>
      <c r="G13">
        <v>1</v>
      </c>
      <c r="H13">
        <v>4</v>
      </c>
      <c r="I13">
        <v>1</v>
      </c>
      <c r="J13">
        <v>0</v>
      </c>
      <c r="K13">
        <v>11</v>
      </c>
      <c r="L13">
        <v>16</v>
      </c>
      <c r="M13">
        <v>25</v>
      </c>
      <c r="N13">
        <v>5</v>
      </c>
      <c r="O13">
        <v>2</v>
      </c>
      <c r="P13">
        <v>0</v>
      </c>
      <c r="Q13">
        <v>11</v>
      </c>
      <c r="R13">
        <v>3</v>
      </c>
      <c r="S13">
        <v>0</v>
      </c>
      <c r="T13">
        <v>14</v>
      </c>
      <c r="U13">
        <v>175</v>
      </c>
      <c r="V13">
        <v>1050</v>
      </c>
      <c r="W13">
        <v>1600306.946700002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1</v>
      </c>
      <c r="P14">
        <v>3</v>
      </c>
      <c r="Q14">
        <v>3</v>
      </c>
      <c r="R14">
        <v>2</v>
      </c>
      <c r="S14">
        <v>3</v>
      </c>
      <c r="T14">
        <v>4</v>
      </c>
      <c r="U14">
        <v>21</v>
      </c>
      <c r="V14">
        <v>525</v>
      </c>
      <c r="W14">
        <v>935580.559242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3</v>
      </c>
      <c r="L15">
        <v>4</v>
      </c>
      <c r="M15">
        <v>0</v>
      </c>
      <c r="N15">
        <v>1</v>
      </c>
      <c r="O15">
        <v>3</v>
      </c>
      <c r="P15">
        <v>1</v>
      </c>
      <c r="Q15">
        <v>5</v>
      </c>
      <c r="R15">
        <v>2</v>
      </c>
      <c r="S15">
        <v>1</v>
      </c>
      <c r="T15">
        <v>3</v>
      </c>
      <c r="U15">
        <v>24</v>
      </c>
      <c r="V15">
        <v>600</v>
      </c>
      <c r="W15">
        <v>1023355.646040004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9</v>
      </c>
      <c r="L16">
        <v>1</v>
      </c>
      <c r="M16">
        <v>0</v>
      </c>
      <c r="N16">
        <v>0</v>
      </c>
      <c r="O16">
        <v>1</v>
      </c>
      <c r="P16">
        <v>8</v>
      </c>
      <c r="Q16">
        <v>4</v>
      </c>
      <c r="R16">
        <v>2</v>
      </c>
      <c r="S16">
        <v>8</v>
      </c>
      <c r="T16">
        <v>7</v>
      </c>
      <c r="U16">
        <v>41</v>
      </c>
      <c r="V16">
        <v>3075</v>
      </c>
      <c r="W16">
        <v>5479828.984351982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1</v>
      </c>
      <c r="P17">
        <v>4</v>
      </c>
      <c r="Q17">
        <v>9</v>
      </c>
      <c r="R17">
        <v>3</v>
      </c>
      <c r="S17">
        <v>6</v>
      </c>
      <c r="T17">
        <v>10</v>
      </c>
      <c r="U17">
        <v>41</v>
      </c>
      <c r="V17">
        <v>3075</v>
      </c>
      <c r="W17">
        <v>5244697.679887</v>
      </c>
    </row>
    <row r="18" spans="1:23">
      <c r="A18" t="s">
        <v>36</v>
      </c>
      <c r="B18">
        <v>4568</v>
      </c>
      <c r="C18">
        <v>9111</v>
      </c>
      <c r="D18">
        <v>11173</v>
      </c>
      <c r="E18">
        <v>36</v>
      </c>
      <c r="F18">
        <v>27</v>
      </c>
      <c r="G18">
        <v>8</v>
      </c>
      <c r="H18">
        <v>18</v>
      </c>
      <c r="I18">
        <v>5</v>
      </c>
      <c r="J18">
        <v>2</v>
      </c>
      <c r="K18">
        <v>70</v>
      </c>
      <c r="L18">
        <v>148</v>
      </c>
      <c r="M18">
        <v>386</v>
      </c>
      <c r="N18">
        <v>19</v>
      </c>
      <c r="O18">
        <v>14</v>
      </c>
      <c r="P18">
        <v>24</v>
      </c>
      <c r="Q18">
        <v>75</v>
      </c>
      <c r="R18">
        <v>31</v>
      </c>
      <c r="S18">
        <v>25</v>
      </c>
      <c r="T18">
        <v>75</v>
      </c>
      <c r="U18">
        <v>25815</v>
      </c>
      <c r="V18">
        <v>0</v>
      </c>
      <c r="W18">
        <v>0</v>
      </c>
    </row>
    <row r="19" spans="1:23">
      <c r="A19" t="s">
        <v>37</v>
      </c>
      <c r="B19">
        <v>9350</v>
      </c>
      <c r="C19">
        <v>23782</v>
      </c>
      <c r="D19">
        <v>31260</v>
      </c>
      <c r="E19">
        <v>122</v>
      </c>
      <c r="F19">
        <v>72</v>
      </c>
      <c r="G19">
        <v>274</v>
      </c>
      <c r="H19">
        <v>159</v>
      </c>
      <c r="I19">
        <v>49</v>
      </c>
      <c r="J19">
        <v>10</v>
      </c>
      <c r="K19">
        <v>1424</v>
      </c>
      <c r="L19">
        <v>920</v>
      </c>
      <c r="M19">
        <v>1374</v>
      </c>
      <c r="N19">
        <v>117</v>
      </c>
      <c r="O19">
        <v>290</v>
      </c>
      <c r="P19">
        <v>1048</v>
      </c>
      <c r="Q19">
        <v>1475</v>
      </c>
      <c r="R19">
        <v>599</v>
      </c>
      <c r="S19">
        <v>1192</v>
      </c>
      <c r="T19">
        <v>1738</v>
      </c>
      <c r="U19">
        <v>0</v>
      </c>
      <c r="V19">
        <v>75255</v>
      </c>
      <c r="W19">
        <v>0</v>
      </c>
    </row>
    <row r="20" spans="1:23">
      <c r="A20" t="s">
        <v>38</v>
      </c>
      <c r="B20">
        <v>15746500.59859001</v>
      </c>
      <c r="C20">
        <v>39998272.89027302</v>
      </c>
      <c r="D20">
        <v>52584046.48312102</v>
      </c>
      <c r="E20">
        <v>207823.8053570001</v>
      </c>
      <c r="F20">
        <v>119637.486822</v>
      </c>
      <c r="G20">
        <v>468299.191766</v>
      </c>
      <c r="H20">
        <v>272861.8905539996</v>
      </c>
      <c r="I20">
        <v>83087.98107500019</v>
      </c>
      <c r="J20">
        <v>17820.58204899998</v>
      </c>
      <c r="K20">
        <v>2473342.659071997</v>
      </c>
      <c r="L20">
        <v>1568134.385041</v>
      </c>
      <c r="M20">
        <v>2298219.174772001</v>
      </c>
      <c r="N20">
        <v>195048.2174710002</v>
      </c>
      <c r="O20">
        <v>501128.2110020001</v>
      </c>
      <c r="P20">
        <v>1840667.894233997</v>
      </c>
      <c r="Q20">
        <v>2535806.489901999</v>
      </c>
      <c r="R20">
        <v>1037625.988397999</v>
      </c>
      <c r="S20">
        <v>2087046.745276997</v>
      </c>
      <c r="T20">
        <v>3000722.313041997</v>
      </c>
      <c r="U20">
        <v>0</v>
      </c>
      <c r="V20">
        <v>0</v>
      </c>
      <c r="W20">
        <v>127036092.987818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1688</v>
      </c>
      <c r="C2">
        <v>2392</v>
      </c>
      <c r="D2">
        <v>2570</v>
      </c>
      <c r="E2">
        <v>3</v>
      </c>
      <c r="F2">
        <v>8</v>
      </c>
      <c r="G2">
        <v>0</v>
      </c>
      <c r="H2">
        <v>0</v>
      </c>
      <c r="I2">
        <v>0</v>
      </c>
      <c r="J2">
        <v>0</v>
      </c>
      <c r="K2">
        <v>1</v>
      </c>
      <c r="L2">
        <v>7</v>
      </c>
      <c r="M2">
        <v>48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6720</v>
      </c>
      <c r="V2">
        <v>13440</v>
      </c>
      <c r="W2">
        <v>23950862.15424003</v>
      </c>
    </row>
    <row r="3" spans="1:23">
      <c r="A3" t="s">
        <v>40</v>
      </c>
      <c r="B3">
        <v>1687</v>
      </c>
      <c r="C3">
        <v>2420</v>
      </c>
      <c r="D3">
        <v>2590</v>
      </c>
      <c r="E3">
        <v>9</v>
      </c>
      <c r="F3">
        <v>7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59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6784</v>
      </c>
      <c r="V3">
        <v>13568</v>
      </c>
      <c r="W3">
        <v>23304399.24902405</v>
      </c>
    </row>
    <row r="4" spans="1:23">
      <c r="A4" t="s">
        <v>41</v>
      </c>
      <c r="B4">
        <v>1672</v>
      </c>
      <c r="C4">
        <v>2371</v>
      </c>
      <c r="D4">
        <v>2628</v>
      </c>
      <c r="E4">
        <v>5</v>
      </c>
      <c r="F4">
        <v>6</v>
      </c>
      <c r="G4">
        <v>0</v>
      </c>
      <c r="H4">
        <v>0</v>
      </c>
      <c r="I4">
        <v>0</v>
      </c>
      <c r="J4">
        <v>0</v>
      </c>
      <c r="K4">
        <v>4</v>
      </c>
      <c r="L4">
        <v>4</v>
      </c>
      <c r="M4">
        <v>50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6741</v>
      </c>
      <c r="V4">
        <v>13482</v>
      </c>
      <c r="W4">
        <v>22994801.13867299</v>
      </c>
    </row>
    <row r="5" spans="1:23">
      <c r="A5" t="s">
        <v>42</v>
      </c>
      <c r="B5">
        <v>1610</v>
      </c>
      <c r="C5">
        <v>2403</v>
      </c>
      <c r="D5">
        <v>2603</v>
      </c>
      <c r="E5">
        <v>4</v>
      </c>
      <c r="F5">
        <v>5</v>
      </c>
      <c r="G5">
        <v>0</v>
      </c>
      <c r="H5">
        <v>2</v>
      </c>
      <c r="I5">
        <v>0</v>
      </c>
      <c r="J5">
        <v>0</v>
      </c>
      <c r="K5">
        <v>1</v>
      </c>
      <c r="L5">
        <v>7</v>
      </c>
      <c r="M5">
        <v>65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6702</v>
      </c>
      <c r="V5">
        <v>13404</v>
      </c>
      <c r="W5">
        <v>20429061.25771796</v>
      </c>
    </row>
    <row r="6" spans="1:23">
      <c r="A6" t="s">
        <v>43</v>
      </c>
      <c r="B6">
        <v>36</v>
      </c>
      <c r="C6">
        <v>966</v>
      </c>
      <c r="D6">
        <v>1469</v>
      </c>
      <c r="E6">
        <v>6</v>
      </c>
      <c r="F6">
        <v>1</v>
      </c>
      <c r="G6">
        <v>0</v>
      </c>
      <c r="H6">
        <v>3</v>
      </c>
      <c r="I6">
        <v>0</v>
      </c>
      <c r="J6">
        <v>1</v>
      </c>
      <c r="K6">
        <v>2</v>
      </c>
      <c r="L6">
        <v>15</v>
      </c>
      <c r="M6">
        <v>60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2563</v>
      </c>
      <c r="V6">
        <v>10252</v>
      </c>
      <c r="W6">
        <v>18269660.73047502</v>
      </c>
    </row>
    <row r="7" spans="1:23">
      <c r="A7" t="s">
        <v>44</v>
      </c>
      <c r="B7">
        <v>37</v>
      </c>
      <c r="C7">
        <v>1042</v>
      </c>
      <c r="D7">
        <v>1480</v>
      </c>
      <c r="E7">
        <v>6</v>
      </c>
      <c r="F7">
        <v>1</v>
      </c>
      <c r="G7">
        <v>0</v>
      </c>
      <c r="H7">
        <v>1</v>
      </c>
      <c r="I7">
        <v>0</v>
      </c>
      <c r="J7">
        <v>0</v>
      </c>
      <c r="K7">
        <v>4</v>
      </c>
      <c r="L7">
        <v>28</v>
      </c>
      <c r="M7">
        <v>69</v>
      </c>
      <c r="N7">
        <v>1</v>
      </c>
      <c r="O7">
        <v>0</v>
      </c>
      <c r="P7">
        <v>0</v>
      </c>
      <c r="Q7">
        <v>4</v>
      </c>
      <c r="R7">
        <v>0</v>
      </c>
      <c r="S7">
        <v>0</v>
      </c>
      <c r="T7">
        <v>5</v>
      </c>
      <c r="U7">
        <v>2678</v>
      </c>
      <c r="V7">
        <v>10712</v>
      </c>
      <c r="W7">
        <v>18398933.01300603</v>
      </c>
    </row>
    <row r="8" spans="1:23">
      <c r="A8" t="s">
        <v>45</v>
      </c>
      <c r="B8">
        <v>58</v>
      </c>
      <c r="C8">
        <v>1004</v>
      </c>
      <c r="D8">
        <v>1483</v>
      </c>
      <c r="E8">
        <v>8</v>
      </c>
      <c r="F8">
        <v>6</v>
      </c>
      <c r="G8">
        <v>0</v>
      </c>
      <c r="H8">
        <v>2</v>
      </c>
      <c r="I8">
        <v>0</v>
      </c>
      <c r="J8">
        <v>0</v>
      </c>
      <c r="K8">
        <v>2</v>
      </c>
      <c r="L8">
        <v>17</v>
      </c>
      <c r="M8">
        <v>58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4</v>
      </c>
      <c r="U8">
        <v>2648</v>
      </c>
      <c r="V8">
        <v>10592</v>
      </c>
      <c r="W8">
        <v>18065638.365632</v>
      </c>
    </row>
    <row r="9" spans="1:23">
      <c r="A9" t="s">
        <v>46</v>
      </c>
      <c r="B9">
        <v>34</v>
      </c>
      <c r="C9">
        <v>988</v>
      </c>
      <c r="D9">
        <v>1485</v>
      </c>
      <c r="E9">
        <v>4</v>
      </c>
      <c r="F9">
        <v>5</v>
      </c>
      <c r="G9">
        <v>0</v>
      </c>
      <c r="H9">
        <v>1</v>
      </c>
      <c r="I9">
        <v>0</v>
      </c>
      <c r="J9">
        <v>0</v>
      </c>
      <c r="K9">
        <v>6</v>
      </c>
      <c r="L9">
        <v>19</v>
      </c>
      <c r="M9">
        <v>60</v>
      </c>
      <c r="N9">
        <v>1</v>
      </c>
      <c r="O9">
        <v>0</v>
      </c>
      <c r="P9">
        <v>1</v>
      </c>
      <c r="Q9">
        <v>6</v>
      </c>
      <c r="R9">
        <v>0</v>
      </c>
      <c r="S9">
        <v>0</v>
      </c>
      <c r="T9">
        <v>3</v>
      </c>
      <c r="U9">
        <v>2613</v>
      </c>
      <c r="V9">
        <v>10452</v>
      </c>
      <c r="W9">
        <v>15929912.56755599</v>
      </c>
    </row>
    <row r="10" spans="1:23">
      <c r="A10" t="s">
        <v>47</v>
      </c>
      <c r="B10">
        <v>0</v>
      </c>
      <c r="C10">
        <v>15</v>
      </c>
      <c r="D10">
        <v>94</v>
      </c>
      <c r="E10">
        <v>2</v>
      </c>
      <c r="F10">
        <v>0</v>
      </c>
      <c r="G10">
        <v>0</v>
      </c>
      <c r="H10">
        <v>4</v>
      </c>
      <c r="I10">
        <v>1</v>
      </c>
      <c r="J10">
        <v>1</v>
      </c>
      <c r="K10">
        <v>14</v>
      </c>
      <c r="L10">
        <v>33</v>
      </c>
      <c r="M10">
        <v>18</v>
      </c>
      <c r="N10">
        <v>2</v>
      </c>
      <c r="O10">
        <v>2</v>
      </c>
      <c r="P10">
        <v>3</v>
      </c>
      <c r="Q10">
        <v>21</v>
      </c>
      <c r="R10">
        <v>8</v>
      </c>
      <c r="S10">
        <v>5</v>
      </c>
      <c r="T10">
        <v>17</v>
      </c>
      <c r="U10">
        <v>240</v>
      </c>
      <c r="V10">
        <v>1440</v>
      </c>
      <c r="W10">
        <v>2566163.813759993</v>
      </c>
    </row>
    <row r="11" spans="1:23">
      <c r="A11" t="s">
        <v>48</v>
      </c>
      <c r="B11">
        <v>0</v>
      </c>
      <c r="C11">
        <v>19</v>
      </c>
      <c r="D11">
        <v>107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14</v>
      </c>
      <c r="L11">
        <v>17</v>
      </c>
      <c r="M11">
        <v>24</v>
      </c>
      <c r="N11">
        <v>5</v>
      </c>
      <c r="O11">
        <v>1</v>
      </c>
      <c r="P11">
        <v>3</v>
      </c>
      <c r="Q11">
        <v>15</v>
      </c>
      <c r="R11">
        <v>8</v>
      </c>
      <c r="S11">
        <v>1</v>
      </c>
      <c r="T11">
        <v>14</v>
      </c>
      <c r="U11">
        <v>242</v>
      </c>
      <c r="V11">
        <v>1452</v>
      </c>
      <c r="W11">
        <v>2493955.459182004</v>
      </c>
    </row>
    <row r="12" spans="1:23">
      <c r="A12" t="s">
        <v>49</v>
      </c>
      <c r="B12">
        <v>0</v>
      </c>
      <c r="C12">
        <v>21</v>
      </c>
      <c r="D12">
        <v>83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12</v>
      </c>
      <c r="L12">
        <v>32</v>
      </c>
      <c r="M12">
        <v>16</v>
      </c>
      <c r="N12">
        <v>2</v>
      </c>
      <c r="O12">
        <v>2</v>
      </c>
      <c r="P12">
        <v>3</v>
      </c>
      <c r="Q12">
        <v>14</v>
      </c>
      <c r="R12">
        <v>6</v>
      </c>
      <c r="S12">
        <v>1</v>
      </c>
      <c r="T12">
        <v>17</v>
      </c>
      <c r="U12">
        <v>212</v>
      </c>
      <c r="V12">
        <v>1272</v>
      </c>
      <c r="W12">
        <v>2169513.973123996</v>
      </c>
    </row>
    <row r="13" spans="1:23">
      <c r="A13" t="s">
        <v>50</v>
      </c>
      <c r="B13">
        <v>0</v>
      </c>
      <c r="C13">
        <v>25</v>
      </c>
      <c r="D13">
        <v>97</v>
      </c>
      <c r="E13">
        <v>1</v>
      </c>
      <c r="F13">
        <v>0</v>
      </c>
      <c r="G13">
        <v>2</v>
      </c>
      <c r="H13">
        <v>4</v>
      </c>
      <c r="I13">
        <v>1</v>
      </c>
      <c r="J13">
        <v>0</v>
      </c>
      <c r="K13">
        <v>17</v>
      </c>
      <c r="L13">
        <v>25</v>
      </c>
      <c r="M13">
        <v>31</v>
      </c>
      <c r="N13">
        <v>7</v>
      </c>
      <c r="O13">
        <v>2</v>
      </c>
      <c r="P13">
        <v>2</v>
      </c>
      <c r="Q13">
        <v>14</v>
      </c>
      <c r="R13">
        <v>5</v>
      </c>
      <c r="S13">
        <v>0</v>
      </c>
      <c r="T13">
        <v>17</v>
      </c>
      <c r="U13">
        <v>250</v>
      </c>
      <c r="V13">
        <v>1500</v>
      </c>
      <c r="W13">
        <v>2286152.781000003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1</v>
      </c>
      <c r="P14">
        <v>3</v>
      </c>
      <c r="Q14">
        <v>3</v>
      </c>
      <c r="R14">
        <v>2</v>
      </c>
      <c r="S14">
        <v>3</v>
      </c>
      <c r="T14">
        <v>6</v>
      </c>
      <c r="U14">
        <v>28</v>
      </c>
      <c r="V14">
        <v>700</v>
      </c>
      <c r="W14">
        <v>1247440.745656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3</v>
      </c>
      <c r="L15">
        <v>4</v>
      </c>
      <c r="M15">
        <v>0</v>
      </c>
      <c r="N15">
        <v>1</v>
      </c>
      <c r="O15">
        <v>6</v>
      </c>
      <c r="P15">
        <v>2</v>
      </c>
      <c r="Q15">
        <v>5</v>
      </c>
      <c r="R15">
        <v>3</v>
      </c>
      <c r="S15">
        <v>1</v>
      </c>
      <c r="T15">
        <v>10</v>
      </c>
      <c r="U15">
        <v>37</v>
      </c>
      <c r="V15">
        <v>925</v>
      </c>
      <c r="W15">
        <v>1577673.287645007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10</v>
      </c>
      <c r="L16">
        <v>2</v>
      </c>
      <c r="M16">
        <v>0</v>
      </c>
      <c r="N16">
        <v>0</v>
      </c>
      <c r="O16">
        <v>1</v>
      </c>
      <c r="P16">
        <v>9</v>
      </c>
      <c r="Q16">
        <v>7</v>
      </c>
      <c r="R16">
        <v>2</v>
      </c>
      <c r="S16">
        <v>10</v>
      </c>
      <c r="T16">
        <v>12</v>
      </c>
      <c r="U16">
        <v>54</v>
      </c>
      <c r="V16">
        <v>4050</v>
      </c>
      <c r="W16">
        <v>7217335.735487977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1</v>
      </c>
      <c r="P17">
        <v>5</v>
      </c>
      <c r="Q17">
        <v>15</v>
      </c>
      <c r="R17">
        <v>4</v>
      </c>
      <c r="S17">
        <v>8</v>
      </c>
      <c r="T17">
        <v>16</v>
      </c>
      <c r="U17">
        <v>61</v>
      </c>
      <c r="V17">
        <v>4575</v>
      </c>
      <c r="W17">
        <v>7803086.792026999</v>
      </c>
    </row>
    <row r="18" spans="1:23">
      <c r="A18" t="s">
        <v>36</v>
      </c>
      <c r="B18">
        <v>6822</v>
      </c>
      <c r="C18">
        <v>13666</v>
      </c>
      <c r="D18">
        <v>16689</v>
      </c>
      <c r="E18">
        <v>52</v>
      </c>
      <c r="F18">
        <v>39</v>
      </c>
      <c r="G18">
        <v>9</v>
      </c>
      <c r="H18">
        <v>26</v>
      </c>
      <c r="I18">
        <v>8</v>
      </c>
      <c r="J18">
        <v>2</v>
      </c>
      <c r="K18">
        <v>102</v>
      </c>
      <c r="L18">
        <v>222</v>
      </c>
      <c r="M18">
        <v>558</v>
      </c>
      <c r="N18">
        <v>24</v>
      </c>
      <c r="O18">
        <v>19</v>
      </c>
      <c r="P18">
        <v>31</v>
      </c>
      <c r="Q18">
        <v>109</v>
      </c>
      <c r="R18">
        <v>42</v>
      </c>
      <c r="S18">
        <v>29</v>
      </c>
      <c r="T18">
        <v>124</v>
      </c>
      <c r="U18">
        <v>38573</v>
      </c>
      <c r="V18">
        <v>0</v>
      </c>
      <c r="W18">
        <v>0</v>
      </c>
    </row>
    <row r="19" spans="1:23">
      <c r="A19" t="s">
        <v>37</v>
      </c>
      <c r="B19">
        <v>13974</v>
      </c>
      <c r="C19">
        <v>35652</v>
      </c>
      <c r="D19">
        <v>46736</v>
      </c>
      <c r="E19">
        <v>180</v>
      </c>
      <c r="F19">
        <v>104</v>
      </c>
      <c r="G19">
        <v>280</v>
      </c>
      <c r="H19">
        <v>218</v>
      </c>
      <c r="I19">
        <v>86</v>
      </c>
      <c r="J19">
        <v>10</v>
      </c>
      <c r="K19">
        <v>1962</v>
      </c>
      <c r="L19">
        <v>1383</v>
      </c>
      <c r="M19">
        <v>1966</v>
      </c>
      <c r="N19">
        <v>166</v>
      </c>
      <c r="O19">
        <v>373</v>
      </c>
      <c r="P19">
        <v>1245</v>
      </c>
      <c r="Q19">
        <v>2292</v>
      </c>
      <c r="R19">
        <v>751</v>
      </c>
      <c r="S19">
        <v>1492</v>
      </c>
      <c r="T19">
        <v>2946</v>
      </c>
      <c r="U19">
        <v>0</v>
      </c>
      <c r="V19">
        <v>111816</v>
      </c>
      <c r="W19">
        <v>0</v>
      </c>
    </row>
    <row r="20" spans="1:23">
      <c r="A20" t="s">
        <v>38</v>
      </c>
      <c r="B20">
        <v>23536318.10343801</v>
      </c>
      <c r="C20">
        <v>59968758.53327603</v>
      </c>
      <c r="D20">
        <v>78610518.49369001</v>
      </c>
      <c r="E20">
        <v>305493.9623200001</v>
      </c>
      <c r="F20">
        <v>173682.361392</v>
      </c>
      <c r="G20">
        <v>477443.80289</v>
      </c>
      <c r="H20">
        <v>376843.0802089996</v>
      </c>
      <c r="I20">
        <v>146339.0018020004</v>
      </c>
      <c r="J20">
        <v>17820.58204899998</v>
      </c>
      <c r="K20">
        <v>3392727.009375996</v>
      </c>
      <c r="L20">
        <v>2359841.253189999</v>
      </c>
      <c r="M20">
        <v>3292697.060067001</v>
      </c>
      <c r="N20">
        <v>278500.0970630003</v>
      </c>
      <c r="O20">
        <v>642845.3396260006</v>
      </c>
      <c r="P20">
        <v>2179500.720034997</v>
      </c>
      <c r="Q20">
        <v>3946347.143788997</v>
      </c>
      <c r="R20">
        <v>1295301.076618999</v>
      </c>
      <c r="S20">
        <v>2610194.387434996</v>
      </c>
      <c r="T20">
        <v>5093419.055939996</v>
      </c>
      <c r="U20">
        <v>0</v>
      </c>
      <c r="V20">
        <v>0</v>
      </c>
      <c r="W20">
        <v>188704591.064206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1974</v>
      </c>
      <c r="C2">
        <v>2769</v>
      </c>
      <c r="D2">
        <v>3040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8</v>
      </c>
      <c r="M2">
        <v>55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7863</v>
      </c>
      <c r="V2">
        <v>15726</v>
      </c>
      <c r="W2">
        <v>28024647.19029604</v>
      </c>
    </row>
    <row r="3" spans="1:23">
      <c r="A3" t="s">
        <v>40</v>
      </c>
      <c r="B3">
        <v>1967</v>
      </c>
      <c r="C3">
        <v>2841</v>
      </c>
      <c r="D3">
        <v>3022</v>
      </c>
      <c r="E3">
        <v>11</v>
      </c>
      <c r="F3">
        <v>8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66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7927</v>
      </c>
      <c r="V3">
        <v>15854</v>
      </c>
      <c r="W3">
        <v>27230833.26164706</v>
      </c>
    </row>
    <row r="4" spans="1:23">
      <c r="A4" t="s">
        <v>41</v>
      </c>
      <c r="B4">
        <v>1949</v>
      </c>
      <c r="C4">
        <v>2799</v>
      </c>
      <c r="D4">
        <v>3058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4</v>
      </c>
      <c r="L4">
        <v>4</v>
      </c>
      <c r="M4">
        <v>60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7887</v>
      </c>
      <c r="V4">
        <v>15774</v>
      </c>
      <c r="W4">
        <v>26904019.66781099</v>
      </c>
    </row>
    <row r="5" spans="1:23">
      <c r="A5" t="s">
        <v>42</v>
      </c>
      <c r="B5">
        <v>1860</v>
      </c>
      <c r="C5">
        <v>2810</v>
      </c>
      <c r="D5">
        <v>3052</v>
      </c>
      <c r="E5">
        <v>4</v>
      </c>
      <c r="F5">
        <v>5</v>
      </c>
      <c r="G5">
        <v>0</v>
      </c>
      <c r="H5">
        <v>2</v>
      </c>
      <c r="I5">
        <v>0</v>
      </c>
      <c r="J5">
        <v>0</v>
      </c>
      <c r="K5">
        <v>1</v>
      </c>
      <c r="L5">
        <v>7</v>
      </c>
      <c r="M5">
        <v>73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7816</v>
      </c>
      <c r="V5">
        <v>15632</v>
      </c>
      <c r="W5">
        <v>23824760.18954395</v>
      </c>
    </row>
    <row r="6" spans="1:23">
      <c r="A6" t="s">
        <v>43</v>
      </c>
      <c r="B6">
        <v>51</v>
      </c>
      <c r="C6">
        <v>1153</v>
      </c>
      <c r="D6">
        <v>1720</v>
      </c>
      <c r="E6">
        <v>6</v>
      </c>
      <c r="F6">
        <v>1</v>
      </c>
      <c r="G6">
        <v>0</v>
      </c>
      <c r="H6">
        <v>3</v>
      </c>
      <c r="I6">
        <v>0</v>
      </c>
      <c r="J6">
        <v>2</v>
      </c>
      <c r="K6">
        <v>2</v>
      </c>
      <c r="L6">
        <v>20</v>
      </c>
      <c r="M6">
        <v>77</v>
      </c>
      <c r="N6">
        <v>1</v>
      </c>
      <c r="O6">
        <v>0</v>
      </c>
      <c r="P6">
        <v>0</v>
      </c>
      <c r="Q6">
        <v>2</v>
      </c>
      <c r="R6">
        <v>1</v>
      </c>
      <c r="S6">
        <v>0</v>
      </c>
      <c r="T6">
        <v>1</v>
      </c>
      <c r="U6">
        <v>3040</v>
      </c>
      <c r="V6">
        <v>12160</v>
      </c>
      <c r="W6">
        <v>21669827.78800002</v>
      </c>
    </row>
    <row r="7" spans="1:23">
      <c r="A7" t="s">
        <v>44</v>
      </c>
      <c r="B7">
        <v>42</v>
      </c>
      <c r="C7">
        <v>1201</v>
      </c>
      <c r="D7">
        <v>1712</v>
      </c>
      <c r="E7">
        <v>7</v>
      </c>
      <c r="F7">
        <v>2</v>
      </c>
      <c r="G7">
        <v>0</v>
      </c>
      <c r="H7">
        <v>1</v>
      </c>
      <c r="I7">
        <v>0</v>
      </c>
      <c r="J7">
        <v>0</v>
      </c>
      <c r="K7">
        <v>4</v>
      </c>
      <c r="L7">
        <v>31</v>
      </c>
      <c r="M7">
        <v>88</v>
      </c>
      <c r="N7">
        <v>1</v>
      </c>
      <c r="O7">
        <v>0</v>
      </c>
      <c r="P7">
        <v>0</v>
      </c>
      <c r="Q7">
        <v>4</v>
      </c>
      <c r="R7">
        <v>1</v>
      </c>
      <c r="S7">
        <v>0</v>
      </c>
      <c r="T7">
        <v>6</v>
      </c>
      <c r="U7">
        <v>3100</v>
      </c>
      <c r="V7">
        <v>12400</v>
      </c>
      <c r="W7">
        <v>21298242.09870004</v>
      </c>
    </row>
    <row r="8" spans="1:23">
      <c r="A8" t="s">
        <v>45</v>
      </c>
      <c r="B8">
        <v>64</v>
      </c>
      <c r="C8">
        <v>1145</v>
      </c>
      <c r="D8">
        <v>1707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2</v>
      </c>
      <c r="L8">
        <v>20</v>
      </c>
      <c r="M8">
        <v>69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5</v>
      </c>
      <c r="U8">
        <v>3036</v>
      </c>
      <c r="V8">
        <v>12144</v>
      </c>
      <c r="W8">
        <v>20712718.307424</v>
      </c>
    </row>
    <row r="9" spans="1:23">
      <c r="A9" t="s">
        <v>46</v>
      </c>
      <c r="B9">
        <v>41</v>
      </c>
      <c r="C9">
        <v>1157</v>
      </c>
      <c r="D9">
        <v>1751</v>
      </c>
      <c r="E9">
        <v>4</v>
      </c>
      <c r="F9">
        <v>5</v>
      </c>
      <c r="G9">
        <v>0</v>
      </c>
      <c r="H9">
        <v>1</v>
      </c>
      <c r="I9">
        <v>0</v>
      </c>
      <c r="J9">
        <v>0</v>
      </c>
      <c r="K9">
        <v>6</v>
      </c>
      <c r="L9">
        <v>23</v>
      </c>
      <c r="M9">
        <v>71</v>
      </c>
      <c r="N9">
        <v>1</v>
      </c>
      <c r="O9">
        <v>0</v>
      </c>
      <c r="P9">
        <v>1</v>
      </c>
      <c r="Q9">
        <v>6</v>
      </c>
      <c r="R9">
        <v>1</v>
      </c>
      <c r="S9">
        <v>0</v>
      </c>
      <c r="T9">
        <v>3</v>
      </c>
      <c r="U9">
        <v>3071</v>
      </c>
      <c r="V9">
        <v>12284</v>
      </c>
      <c r="W9">
        <v>18722067.16225199</v>
      </c>
    </row>
    <row r="10" spans="1:23">
      <c r="A10" t="s">
        <v>47</v>
      </c>
      <c r="B10">
        <v>0</v>
      </c>
      <c r="C10">
        <v>20</v>
      </c>
      <c r="D10">
        <v>118</v>
      </c>
      <c r="E10">
        <v>2</v>
      </c>
      <c r="F10">
        <v>0</v>
      </c>
      <c r="G10">
        <v>0</v>
      </c>
      <c r="H10">
        <v>7</v>
      </c>
      <c r="I10">
        <v>1</v>
      </c>
      <c r="J10">
        <v>1</v>
      </c>
      <c r="K10">
        <v>15</v>
      </c>
      <c r="L10">
        <v>38</v>
      </c>
      <c r="M10">
        <v>20</v>
      </c>
      <c r="N10">
        <v>2</v>
      </c>
      <c r="O10">
        <v>2</v>
      </c>
      <c r="P10">
        <v>3</v>
      </c>
      <c r="Q10">
        <v>24</v>
      </c>
      <c r="R10">
        <v>9</v>
      </c>
      <c r="S10">
        <v>6</v>
      </c>
      <c r="T10">
        <v>20</v>
      </c>
      <c r="U10">
        <v>288</v>
      </c>
      <c r="V10">
        <v>1728</v>
      </c>
      <c r="W10">
        <v>3079396.576511992</v>
      </c>
    </row>
    <row r="11" spans="1:23">
      <c r="A11" t="s">
        <v>48</v>
      </c>
      <c r="B11">
        <v>0</v>
      </c>
      <c r="C11">
        <v>22</v>
      </c>
      <c r="D11">
        <v>118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18</v>
      </c>
      <c r="L11">
        <v>20</v>
      </c>
      <c r="M11">
        <v>26</v>
      </c>
      <c r="N11">
        <v>6</v>
      </c>
      <c r="O11">
        <v>1</v>
      </c>
      <c r="P11">
        <v>3</v>
      </c>
      <c r="Q11">
        <v>18</v>
      </c>
      <c r="R11">
        <v>8</v>
      </c>
      <c r="S11">
        <v>1</v>
      </c>
      <c r="T11">
        <v>17</v>
      </c>
      <c r="U11">
        <v>272</v>
      </c>
      <c r="V11">
        <v>1632</v>
      </c>
      <c r="W11">
        <v>2803123.491312004</v>
      </c>
    </row>
    <row r="12" spans="1:23">
      <c r="A12" t="s">
        <v>49</v>
      </c>
      <c r="B12">
        <v>0</v>
      </c>
      <c r="C12">
        <v>24</v>
      </c>
      <c r="D12">
        <v>94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13</v>
      </c>
      <c r="L12">
        <v>35</v>
      </c>
      <c r="M12">
        <v>19</v>
      </c>
      <c r="N12">
        <v>2</v>
      </c>
      <c r="O12">
        <v>2</v>
      </c>
      <c r="P12">
        <v>3</v>
      </c>
      <c r="Q12">
        <v>15</v>
      </c>
      <c r="R12">
        <v>6</v>
      </c>
      <c r="S12">
        <v>2</v>
      </c>
      <c r="T12">
        <v>18</v>
      </c>
      <c r="U12">
        <v>237</v>
      </c>
      <c r="V12">
        <v>1422</v>
      </c>
      <c r="W12">
        <v>2425352.885048995</v>
      </c>
    </row>
    <row r="13" spans="1:23">
      <c r="A13" t="s">
        <v>50</v>
      </c>
      <c r="B13">
        <v>0</v>
      </c>
      <c r="C13">
        <v>29</v>
      </c>
      <c r="D13">
        <v>110</v>
      </c>
      <c r="E13">
        <v>1</v>
      </c>
      <c r="F13">
        <v>0</v>
      </c>
      <c r="G13">
        <v>2</v>
      </c>
      <c r="H13">
        <v>4</v>
      </c>
      <c r="I13">
        <v>1</v>
      </c>
      <c r="J13">
        <v>0</v>
      </c>
      <c r="K13">
        <v>18</v>
      </c>
      <c r="L13">
        <v>29</v>
      </c>
      <c r="M13">
        <v>38</v>
      </c>
      <c r="N13">
        <v>7</v>
      </c>
      <c r="O13">
        <v>2</v>
      </c>
      <c r="P13">
        <v>2</v>
      </c>
      <c r="Q13">
        <v>14</v>
      </c>
      <c r="R13">
        <v>6</v>
      </c>
      <c r="S13">
        <v>0</v>
      </c>
      <c r="T13">
        <v>19</v>
      </c>
      <c r="U13">
        <v>282</v>
      </c>
      <c r="V13">
        <v>1692</v>
      </c>
      <c r="W13">
        <v>2578780.336968003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1</v>
      </c>
      <c r="P14">
        <v>3</v>
      </c>
      <c r="Q14">
        <v>4</v>
      </c>
      <c r="R14">
        <v>2</v>
      </c>
      <c r="S14">
        <v>3</v>
      </c>
      <c r="T14">
        <v>8</v>
      </c>
      <c r="U14">
        <v>31</v>
      </c>
      <c r="V14">
        <v>775</v>
      </c>
      <c r="W14">
        <v>1381095.111262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7</v>
      </c>
      <c r="M15">
        <v>0</v>
      </c>
      <c r="N15">
        <v>1</v>
      </c>
      <c r="O15">
        <v>6</v>
      </c>
      <c r="P15">
        <v>2</v>
      </c>
      <c r="Q15">
        <v>6</v>
      </c>
      <c r="R15">
        <v>3</v>
      </c>
      <c r="S15">
        <v>1</v>
      </c>
      <c r="T15">
        <v>11</v>
      </c>
      <c r="U15">
        <v>43</v>
      </c>
      <c r="V15">
        <v>1075</v>
      </c>
      <c r="W15">
        <v>1833512.199155007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12</v>
      </c>
      <c r="L16">
        <v>2</v>
      </c>
      <c r="M16">
        <v>0</v>
      </c>
      <c r="N16">
        <v>0</v>
      </c>
      <c r="O16">
        <v>1</v>
      </c>
      <c r="P16">
        <v>9</v>
      </c>
      <c r="Q16">
        <v>9</v>
      </c>
      <c r="R16">
        <v>5</v>
      </c>
      <c r="S16">
        <v>10</v>
      </c>
      <c r="T16">
        <v>15</v>
      </c>
      <c r="U16">
        <v>64</v>
      </c>
      <c r="V16">
        <v>4800</v>
      </c>
      <c r="W16">
        <v>8553879.390207972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5</v>
      </c>
      <c r="Q17">
        <v>17</v>
      </c>
      <c r="R17">
        <v>4</v>
      </c>
      <c r="S17">
        <v>9</v>
      </c>
      <c r="T17">
        <v>17</v>
      </c>
      <c r="U17">
        <v>66</v>
      </c>
      <c r="V17">
        <v>4950</v>
      </c>
      <c r="W17">
        <v>8442684.070062</v>
      </c>
    </row>
    <row r="18" spans="1:23">
      <c r="A18" t="s">
        <v>36</v>
      </c>
      <c r="B18">
        <v>7948</v>
      </c>
      <c r="C18">
        <v>15970</v>
      </c>
      <c r="D18">
        <v>19502</v>
      </c>
      <c r="E18">
        <v>57</v>
      </c>
      <c r="F18">
        <v>43</v>
      </c>
      <c r="G18">
        <v>10</v>
      </c>
      <c r="H18">
        <v>29</v>
      </c>
      <c r="I18">
        <v>8</v>
      </c>
      <c r="J18">
        <v>4</v>
      </c>
      <c r="K18">
        <v>113</v>
      </c>
      <c r="L18">
        <v>256</v>
      </c>
      <c r="M18">
        <v>662</v>
      </c>
      <c r="N18">
        <v>25</v>
      </c>
      <c r="O18">
        <v>19</v>
      </c>
      <c r="P18">
        <v>31</v>
      </c>
      <c r="Q18">
        <v>123</v>
      </c>
      <c r="R18">
        <v>49</v>
      </c>
      <c r="S18">
        <v>32</v>
      </c>
      <c r="T18">
        <v>142</v>
      </c>
      <c r="U18">
        <v>45023</v>
      </c>
      <c r="V18">
        <v>0</v>
      </c>
      <c r="W18">
        <v>0</v>
      </c>
    </row>
    <row r="19" spans="1:23">
      <c r="A19" t="s">
        <v>37</v>
      </c>
      <c r="B19">
        <v>16292</v>
      </c>
      <c r="C19">
        <v>41632</v>
      </c>
      <c r="D19">
        <v>54544</v>
      </c>
      <c r="E19">
        <v>194</v>
      </c>
      <c r="F19">
        <v>114</v>
      </c>
      <c r="G19">
        <v>284</v>
      </c>
      <c r="H19">
        <v>236</v>
      </c>
      <c r="I19">
        <v>86</v>
      </c>
      <c r="J19">
        <v>20</v>
      </c>
      <c r="K19">
        <v>2254</v>
      </c>
      <c r="L19">
        <v>1610</v>
      </c>
      <c r="M19">
        <v>2346</v>
      </c>
      <c r="N19">
        <v>172</v>
      </c>
      <c r="O19">
        <v>373</v>
      </c>
      <c r="P19">
        <v>1245</v>
      </c>
      <c r="Q19">
        <v>2688</v>
      </c>
      <c r="R19">
        <v>996</v>
      </c>
      <c r="S19">
        <v>1579</v>
      </c>
      <c r="T19">
        <v>3383</v>
      </c>
      <c r="U19">
        <v>0</v>
      </c>
      <c r="V19">
        <v>130048</v>
      </c>
      <c r="W19">
        <v>0</v>
      </c>
    </row>
    <row r="20" spans="1:23">
      <c r="A20" t="s">
        <v>38</v>
      </c>
      <c r="B20">
        <v>27449345.36390901</v>
      </c>
      <c r="C20">
        <v>70028534.11903802</v>
      </c>
      <c r="D20">
        <v>91739514.89117603</v>
      </c>
      <c r="E20">
        <v>329468.3201560001</v>
      </c>
      <c r="F20">
        <v>191116.1952140001</v>
      </c>
      <c r="G20">
        <v>484266.173874</v>
      </c>
      <c r="H20">
        <v>408920.1278809995</v>
      </c>
      <c r="I20">
        <v>146339.0018020004</v>
      </c>
      <c r="J20">
        <v>35182.37135099997</v>
      </c>
      <c r="K20">
        <v>3901887.935620995</v>
      </c>
      <c r="L20">
        <v>2744087.597353</v>
      </c>
      <c r="M20">
        <v>3930722.742673001</v>
      </c>
      <c r="N20">
        <v>288805.6981340003</v>
      </c>
      <c r="O20">
        <v>642845.3396260006</v>
      </c>
      <c r="P20">
        <v>2179500.720034997</v>
      </c>
      <c r="Q20">
        <v>4637041.699920997</v>
      </c>
      <c r="R20">
        <v>1729067.941471998</v>
      </c>
      <c r="S20">
        <v>2759039.748742996</v>
      </c>
      <c r="T20">
        <v>5859253.738222995</v>
      </c>
      <c r="U20">
        <v>0</v>
      </c>
      <c r="V20">
        <v>0</v>
      </c>
      <c r="W20">
        <v>219484939.726202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2103</v>
      </c>
      <c r="C2">
        <v>2975</v>
      </c>
      <c r="D2">
        <v>3248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9</v>
      </c>
      <c r="M2">
        <v>59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8412</v>
      </c>
      <c r="V2">
        <v>16824</v>
      </c>
      <c r="W2">
        <v>29981347.08950404</v>
      </c>
    </row>
    <row r="3" spans="1:23">
      <c r="A3" t="s">
        <v>40</v>
      </c>
      <c r="B3">
        <v>2100</v>
      </c>
      <c r="C3">
        <v>3016</v>
      </c>
      <c r="D3">
        <v>3247</v>
      </c>
      <c r="E3">
        <v>13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71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8468</v>
      </c>
      <c r="V3">
        <v>16936</v>
      </c>
      <c r="W3">
        <v>29089276.65694807</v>
      </c>
    </row>
    <row r="4" spans="1:23">
      <c r="A4" t="s">
        <v>41</v>
      </c>
      <c r="B4">
        <v>2082</v>
      </c>
      <c r="C4">
        <v>2986</v>
      </c>
      <c r="D4">
        <v>3261</v>
      </c>
      <c r="E4">
        <v>8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8417</v>
      </c>
      <c r="V4">
        <v>16834</v>
      </c>
      <c r="W4">
        <v>28711947.95790099</v>
      </c>
    </row>
    <row r="5" spans="1:23">
      <c r="A5" t="s">
        <v>42</v>
      </c>
      <c r="B5">
        <v>1993</v>
      </c>
      <c r="C5">
        <v>3021</v>
      </c>
      <c r="D5">
        <v>3260</v>
      </c>
      <c r="E5">
        <v>5</v>
      </c>
      <c r="F5">
        <v>5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76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8375</v>
      </c>
      <c r="V5">
        <v>16750</v>
      </c>
      <c r="W5">
        <v>25528706.06287495</v>
      </c>
    </row>
    <row r="6" spans="1:23">
      <c r="A6" t="s">
        <v>43</v>
      </c>
      <c r="B6">
        <v>52</v>
      </c>
      <c r="C6">
        <v>1242</v>
      </c>
      <c r="D6">
        <v>1826</v>
      </c>
      <c r="E6">
        <v>7</v>
      </c>
      <c r="F6">
        <v>1</v>
      </c>
      <c r="G6">
        <v>0</v>
      </c>
      <c r="H6">
        <v>3</v>
      </c>
      <c r="I6">
        <v>0</v>
      </c>
      <c r="J6">
        <v>2</v>
      </c>
      <c r="K6">
        <v>2</v>
      </c>
      <c r="L6">
        <v>20</v>
      </c>
      <c r="M6">
        <v>78</v>
      </c>
      <c r="N6">
        <v>1</v>
      </c>
      <c r="O6">
        <v>0</v>
      </c>
      <c r="P6">
        <v>0</v>
      </c>
      <c r="Q6">
        <v>2</v>
      </c>
      <c r="R6">
        <v>1</v>
      </c>
      <c r="S6">
        <v>0</v>
      </c>
      <c r="T6">
        <v>1</v>
      </c>
      <c r="U6">
        <v>3238</v>
      </c>
      <c r="V6">
        <v>12952</v>
      </c>
      <c r="W6">
        <v>23081217.88735002</v>
      </c>
    </row>
    <row r="7" spans="1:23">
      <c r="A7" t="s">
        <v>44</v>
      </c>
      <c r="B7">
        <v>47</v>
      </c>
      <c r="C7">
        <v>1290</v>
      </c>
      <c r="D7">
        <v>1830</v>
      </c>
      <c r="E7">
        <v>7</v>
      </c>
      <c r="F7">
        <v>2</v>
      </c>
      <c r="G7">
        <v>0</v>
      </c>
      <c r="H7">
        <v>1</v>
      </c>
      <c r="I7">
        <v>0</v>
      </c>
      <c r="J7">
        <v>1</v>
      </c>
      <c r="K7">
        <v>4</v>
      </c>
      <c r="L7">
        <v>32</v>
      </c>
      <c r="M7">
        <v>95</v>
      </c>
      <c r="N7">
        <v>1</v>
      </c>
      <c r="O7">
        <v>0</v>
      </c>
      <c r="P7">
        <v>0</v>
      </c>
      <c r="Q7">
        <v>4</v>
      </c>
      <c r="R7">
        <v>1</v>
      </c>
      <c r="S7">
        <v>0</v>
      </c>
      <c r="T7">
        <v>6</v>
      </c>
      <c r="U7">
        <v>3321</v>
      </c>
      <c r="V7">
        <v>13284</v>
      </c>
      <c r="W7">
        <v>22816600.64831704</v>
      </c>
    </row>
    <row r="8" spans="1:23">
      <c r="A8" t="s">
        <v>45</v>
      </c>
      <c r="B8">
        <v>69</v>
      </c>
      <c r="C8">
        <v>1236</v>
      </c>
      <c r="D8">
        <v>1838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2</v>
      </c>
      <c r="L8">
        <v>22</v>
      </c>
      <c r="M8">
        <v>73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3270</v>
      </c>
      <c r="V8">
        <v>13080</v>
      </c>
      <c r="W8">
        <v>22309153.11768</v>
      </c>
    </row>
    <row r="9" spans="1:23">
      <c r="A9" t="s">
        <v>46</v>
      </c>
      <c r="B9">
        <v>43</v>
      </c>
      <c r="C9">
        <v>1260</v>
      </c>
      <c r="D9">
        <v>1869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75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3301</v>
      </c>
      <c r="V9">
        <v>13204</v>
      </c>
      <c r="W9">
        <v>20124240.86701198</v>
      </c>
    </row>
    <row r="10" spans="1:23">
      <c r="A10" t="s">
        <v>47</v>
      </c>
      <c r="B10">
        <v>0</v>
      </c>
      <c r="C10">
        <v>22</v>
      </c>
      <c r="D10">
        <v>131</v>
      </c>
      <c r="E10">
        <v>2</v>
      </c>
      <c r="F10">
        <v>0</v>
      </c>
      <c r="G10">
        <v>1</v>
      </c>
      <c r="H10">
        <v>7</v>
      </c>
      <c r="I10">
        <v>1</v>
      </c>
      <c r="J10">
        <v>1</v>
      </c>
      <c r="K10">
        <v>17</v>
      </c>
      <c r="L10">
        <v>42</v>
      </c>
      <c r="M10">
        <v>22</v>
      </c>
      <c r="N10">
        <v>2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314</v>
      </c>
      <c r="V10">
        <v>1884</v>
      </c>
      <c r="W10">
        <v>3357397.656335991</v>
      </c>
    </row>
    <row r="11" spans="1:23">
      <c r="A11" t="s">
        <v>48</v>
      </c>
      <c r="B11">
        <v>0</v>
      </c>
      <c r="C11">
        <v>23</v>
      </c>
      <c r="D11">
        <v>123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24</v>
      </c>
      <c r="M11">
        <v>29</v>
      </c>
      <c r="N11">
        <v>6</v>
      </c>
      <c r="O11">
        <v>1</v>
      </c>
      <c r="P11">
        <v>4</v>
      </c>
      <c r="Q11">
        <v>21</v>
      </c>
      <c r="R11">
        <v>9</v>
      </c>
      <c r="S11">
        <v>1</v>
      </c>
      <c r="T11">
        <v>18</v>
      </c>
      <c r="U11">
        <v>293</v>
      </c>
      <c r="V11">
        <v>1758</v>
      </c>
      <c r="W11">
        <v>3019541.113803004</v>
      </c>
    </row>
    <row r="12" spans="1:23">
      <c r="A12" t="s">
        <v>49</v>
      </c>
      <c r="B12">
        <v>0</v>
      </c>
      <c r="C12">
        <v>26</v>
      </c>
      <c r="D12">
        <v>105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15</v>
      </c>
      <c r="L12">
        <v>37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18</v>
      </c>
      <c r="U12">
        <v>261</v>
      </c>
      <c r="V12">
        <v>1566</v>
      </c>
      <c r="W12">
        <v>2670958.240496995</v>
      </c>
    </row>
    <row r="13" spans="1:23">
      <c r="A13" t="s">
        <v>50</v>
      </c>
      <c r="B13">
        <v>0</v>
      </c>
      <c r="C13">
        <v>29</v>
      </c>
      <c r="D13">
        <v>118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19</v>
      </c>
      <c r="L13">
        <v>31</v>
      </c>
      <c r="M13">
        <v>42</v>
      </c>
      <c r="N13">
        <v>7</v>
      </c>
      <c r="O13">
        <v>3</v>
      </c>
      <c r="P13">
        <v>2</v>
      </c>
      <c r="Q13">
        <v>15</v>
      </c>
      <c r="R13">
        <v>6</v>
      </c>
      <c r="S13">
        <v>0</v>
      </c>
      <c r="T13">
        <v>19</v>
      </c>
      <c r="U13">
        <v>300</v>
      </c>
      <c r="V13">
        <v>1800</v>
      </c>
      <c r="W13">
        <v>2743383.337200004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1</v>
      </c>
      <c r="P14">
        <v>3</v>
      </c>
      <c r="Q14">
        <v>4</v>
      </c>
      <c r="R14">
        <v>2</v>
      </c>
      <c r="S14">
        <v>4</v>
      </c>
      <c r="T14">
        <v>8</v>
      </c>
      <c r="U14">
        <v>33</v>
      </c>
      <c r="V14">
        <v>825</v>
      </c>
      <c r="W14">
        <v>1470198.021666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8</v>
      </c>
      <c r="M15">
        <v>0</v>
      </c>
      <c r="N15">
        <v>1</v>
      </c>
      <c r="O15">
        <v>6</v>
      </c>
      <c r="P15">
        <v>2</v>
      </c>
      <c r="Q15">
        <v>6</v>
      </c>
      <c r="R15">
        <v>3</v>
      </c>
      <c r="S15">
        <v>1</v>
      </c>
      <c r="T15">
        <v>11</v>
      </c>
      <c r="U15">
        <v>44</v>
      </c>
      <c r="V15">
        <v>1100</v>
      </c>
      <c r="W15">
        <v>1876152.017740008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12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17</v>
      </c>
      <c r="U16">
        <v>69</v>
      </c>
      <c r="V16">
        <v>5175</v>
      </c>
      <c r="W16">
        <v>9222151.217567971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17</v>
      </c>
      <c r="R17">
        <v>4</v>
      </c>
      <c r="S17">
        <v>10</v>
      </c>
      <c r="T17">
        <v>19</v>
      </c>
      <c r="U17">
        <v>71</v>
      </c>
      <c r="V17">
        <v>5325</v>
      </c>
      <c r="W17">
        <v>9082281.348097</v>
      </c>
    </row>
    <row r="18" spans="1:23">
      <c r="A18" t="s">
        <v>36</v>
      </c>
      <c r="B18">
        <v>8489</v>
      </c>
      <c r="C18">
        <v>17126</v>
      </c>
      <c r="D18">
        <v>20856</v>
      </c>
      <c r="E18">
        <v>64</v>
      </c>
      <c r="F18">
        <v>45</v>
      </c>
      <c r="G18">
        <v>13</v>
      </c>
      <c r="H18">
        <v>32</v>
      </c>
      <c r="I18">
        <v>9</v>
      </c>
      <c r="J18">
        <v>5</v>
      </c>
      <c r="K18">
        <v>121</v>
      </c>
      <c r="L18">
        <v>275</v>
      </c>
      <c r="M18">
        <v>703</v>
      </c>
      <c r="N18">
        <v>26</v>
      </c>
      <c r="O18">
        <v>20</v>
      </c>
      <c r="P18">
        <v>34</v>
      </c>
      <c r="Q18">
        <v>133</v>
      </c>
      <c r="R18">
        <v>53</v>
      </c>
      <c r="S18">
        <v>34</v>
      </c>
      <c r="T18">
        <v>149</v>
      </c>
      <c r="U18">
        <v>48187</v>
      </c>
      <c r="V18">
        <v>0</v>
      </c>
      <c r="W18">
        <v>0</v>
      </c>
    </row>
    <row r="19" spans="1:23">
      <c r="A19" t="s">
        <v>37</v>
      </c>
      <c r="B19">
        <v>17400</v>
      </c>
      <c r="C19">
        <v>44708</v>
      </c>
      <c r="D19">
        <v>58346</v>
      </c>
      <c r="E19">
        <v>214</v>
      </c>
      <c r="F19">
        <v>118</v>
      </c>
      <c r="G19">
        <v>321</v>
      </c>
      <c r="H19">
        <v>321</v>
      </c>
      <c r="I19">
        <v>92</v>
      </c>
      <c r="J19">
        <v>24</v>
      </c>
      <c r="K19">
        <v>2298</v>
      </c>
      <c r="L19">
        <v>1727</v>
      </c>
      <c r="M19">
        <v>2500</v>
      </c>
      <c r="N19">
        <v>178</v>
      </c>
      <c r="O19">
        <v>379</v>
      </c>
      <c r="P19">
        <v>1401</v>
      </c>
      <c r="Q19">
        <v>2880</v>
      </c>
      <c r="R19">
        <v>1012</v>
      </c>
      <c r="S19">
        <v>1679</v>
      </c>
      <c r="T19">
        <v>3699</v>
      </c>
      <c r="U19">
        <v>0</v>
      </c>
      <c r="V19">
        <v>139297</v>
      </c>
      <c r="W19">
        <v>0</v>
      </c>
    </row>
    <row r="20" spans="1:23">
      <c r="A20" t="s">
        <v>38</v>
      </c>
      <c r="B20">
        <v>29312881.69099001</v>
      </c>
      <c r="C20">
        <v>75191766.33840604</v>
      </c>
      <c r="D20">
        <v>98135929.38873003</v>
      </c>
      <c r="E20">
        <v>363571.0847950001</v>
      </c>
      <c r="F20">
        <v>197962.5810280001</v>
      </c>
      <c r="G20">
        <v>548654.589424</v>
      </c>
      <c r="H20">
        <v>553169.5473769995</v>
      </c>
      <c r="I20">
        <v>156572.5582790004</v>
      </c>
      <c r="J20">
        <v>42052.77202799998</v>
      </c>
      <c r="K20">
        <v>3976906.745741995</v>
      </c>
      <c r="L20">
        <v>2942699.422478</v>
      </c>
      <c r="M20">
        <v>4187543.031314001</v>
      </c>
      <c r="N20">
        <v>299039.2546110002</v>
      </c>
      <c r="O20">
        <v>651989.9507500007</v>
      </c>
      <c r="P20">
        <v>2451380.142184996</v>
      </c>
      <c r="Q20">
        <v>4974539.481959995</v>
      </c>
      <c r="R20">
        <v>1756162.299184998</v>
      </c>
      <c r="S20">
        <v>2931510.659551996</v>
      </c>
      <c r="T20">
        <v>6410221.701659994</v>
      </c>
      <c r="U20">
        <v>0</v>
      </c>
      <c r="V20">
        <v>0</v>
      </c>
      <c r="W20">
        <v>235084553.2404941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2181</v>
      </c>
      <c r="C2">
        <v>3083</v>
      </c>
      <c r="D2">
        <v>3359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11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8713</v>
      </c>
      <c r="V2">
        <v>17426</v>
      </c>
      <c r="W2">
        <v>31054146.12349604</v>
      </c>
    </row>
    <row r="3" spans="1:23">
      <c r="A3" t="s">
        <v>40</v>
      </c>
      <c r="B3">
        <v>2175</v>
      </c>
      <c r="C3">
        <v>3122</v>
      </c>
      <c r="D3">
        <v>3369</v>
      </c>
      <c r="E3">
        <v>13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72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8773</v>
      </c>
      <c r="V3">
        <v>17546</v>
      </c>
      <c r="W3">
        <v>30137012.76705307</v>
      </c>
    </row>
    <row r="4" spans="1:23">
      <c r="A4" t="s">
        <v>41</v>
      </c>
      <c r="B4">
        <v>2142</v>
      </c>
      <c r="C4">
        <v>3082</v>
      </c>
      <c r="D4">
        <v>3366</v>
      </c>
      <c r="E4">
        <v>8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8680</v>
      </c>
      <c r="V4">
        <v>17360</v>
      </c>
      <c r="W4">
        <v>29609089.73203999</v>
      </c>
    </row>
    <row r="5" spans="1:23">
      <c r="A5" t="s">
        <v>42</v>
      </c>
      <c r="B5">
        <v>2074</v>
      </c>
      <c r="C5">
        <v>3127</v>
      </c>
      <c r="D5">
        <v>3369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8679</v>
      </c>
      <c r="V5">
        <v>17358</v>
      </c>
      <c r="W5">
        <v>26455359.99041094</v>
      </c>
    </row>
    <row r="6" spans="1:23">
      <c r="A6" t="s">
        <v>43</v>
      </c>
      <c r="B6">
        <v>55</v>
      </c>
      <c r="C6">
        <v>1293</v>
      </c>
      <c r="D6">
        <v>1888</v>
      </c>
      <c r="E6">
        <v>7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81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3361</v>
      </c>
      <c r="V6">
        <v>13444</v>
      </c>
      <c r="W6">
        <v>23957990.52482502</v>
      </c>
    </row>
    <row r="7" spans="1:23">
      <c r="A7" t="s">
        <v>44</v>
      </c>
      <c r="B7">
        <v>47</v>
      </c>
      <c r="C7">
        <v>1333</v>
      </c>
      <c r="D7">
        <v>1896</v>
      </c>
      <c r="E7">
        <v>9</v>
      </c>
      <c r="F7">
        <v>2</v>
      </c>
      <c r="G7">
        <v>0</v>
      </c>
      <c r="H7">
        <v>1</v>
      </c>
      <c r="I7">
        <v>0</v>
      </c>
      <c r="J7">
        <v>2</v>
      </c>
      <c r="K7">
        <v>4</v>
      </c>
      <c r="L7">
        <v>32</v>
      </c>
      <c r="M7">
        <v>100</v>
      </c>
      <c r="N7">
        <v>1</v>
      </c>
      <c r="O7">
        <v>0</v>
      </c>
      <c r="P7">
        <v>0</v>
      </c>
      <c r="Q7">
        <v>4</v>
      </c>
      <c r="R7">
        <v>1</v>
      </c>
      <c r="S7">
        <v>0</v>
      </c>
      <c r="T7">
        <v>6</v>
      </c>
      <c r="U7">
        <v>3438</v>
      </c>
      <c r="V7">
        <v>13752</v>
      </c>
      <c r="W7">
        <v>23620437.52752604</v>
      </c>
    </row>
    <row r="8" spans="1:23">
      <c r="A8" t="s">
        <v>45</v>
      </c>
      <c r="B8">
        <v>72</v>
      </c>
      <c r="C8">
        <v>1270</v>
      </c>
      <c r="D8">
        <v>1897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75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3369</v>
      </c>
      <c r="V8">
        <v>13476</v>
      </c>
      <c r="W8">
        <v>22984567.845096</v>
      </c>
    </row>
    <row r="9" spans="1:23">
      <c r="A9" t="s">
        <v>46</v>
      </c>
      <c r="B9">
        <v>47</v>
      </c>
      <c r="C9">
        <v>1301</v>
      </c>
      <c r="D9">
        <v>1924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79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3405</v>
      </c>
      <c r="V9">
        <v>13620</v>
      </c>
      <c r="W9">
        <v>20758267.23785998</v>
      </c>
    </row>
    <row r="10" spans="1:23">
      <c r="A10" t="s">
        <v>47</v>
      </c>
      <c r="B10">
        <v>0</v>
      </c>
      <c r="C10">
        <v>25</v>
      </c>
      <c r="D10">
        <v>139</v>
      </c>
      <c r="E10">
        <v>2</v>
      </c>
      <c r="F10">
        <v>0</v>
      </c>
      <c r="G10">
        <v>1</v>
      </c>
      <c r="H10">
        <v>7</v>
      </c>
      <c r="I10">
        <v>1</v>
      </c>
      <c r="J10">
        <v>1</v>
      </c>
      <c r="K10">
        <v>19</v>
      </c>
      <c r="L10">
        <v>45</v>
      </c>
      <c r="M10">
        <v>23</v>
      </c>
      <c r="N10">
        <v>2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331</v>
      </c>
      <c r="V10">
        <v>1986</v>
      </c>
      <c r="W10">
        <v>3539167.593143991</v>
      </c>
    </row>
    <row r="11" spans="1:23">
      <c r="A11" t="s">
        <v>48</v>
      </c>
      <c r="B11">
        <v>0</v>
      </c>
      <c r="C11">
        <v>24</v>
      </c>
      <c r="D11">
        <v>130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29</v>
      </c>
      <c r="N11">
        <v>6</v>
      </c>
      <c r="O11">
        <v>1</v>
      </c>
      <c r="P11">
        <v>4</v>
      </c>
      <c r="Q11">
        <v>22</v>
      </c>
      <c r="R11">
        <v>9</v>
      </c>
      <c r="S11">
        <v>1</v>
      </c>
      <c r="T11">
        <v>18</v>
      </c>
      <c r="U11">
        <v>303</v>
      </c>
      <c r="V11">
        <v>1818</v>
      </c>
      <c r="W11">
        <v>3122597.124513005</v>
      </c>
    </row>
    <row r="12" spans="1:23">
      <c r="A12" t="s">
        <v>49</v>
      </c>
      <c r="B12">
        <v>0</v>
      </c>
      <c r="C12">
        <v>28</v>
      </c>
      <c r="D12">
        <v>107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39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269</v>
      </c>
      <c r="V12">
        <v>1614</v>
      </c>
      <c r="W12">
        <v>2752826.692312995</v>
      </c>
    </row>
    <row r="13" spans="1:23">
      <c r="A13" t="s">
        <v>50</v>
      </c>
      <c r="B13">
        <v>0</v>
      </c>
      <c r="C13">
        <v>30</v>
      </c>
      <c r="D13">
        <v>123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20</v>
      </c>
      <c r="L13">
        <v>31</v>
      </c>
      <c r="M13">
        <v>42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310</v>
      </c>
      <c r="V13">
        <v>1860</v>
      </c>
      <c r="W13">
        <v>2834829.448440004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1</v>
      </c>
      <c r="P14">
        <v>3</v>
      </c>
      <c r="Q14">
        <v>4</v>
      </c>
      <c r="R14">
        <v>2</v>
      </c>
      <c r="S14">
        <v>4</v>
      </c>
      <c r="T14">
        <v>8</v>
      </c>
      <c r="U14">
        <v>33</v>
      </c>
      <c r="V14">
        <v>825</v>
      </c>
      <c r="W14">
        <v>1470198.021666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6</v>
      </c>
      <c r="R15">
        <v>3</v>
      </c>
      <c r="S15">
        <v>1</v>
      </c>
      <c r="T15">
        <v>12</v>
      </c>
      <c r="U15">
        <v>46</v>
      </c>
      <c r="V15">
        <v>1150</v>
      </c>
      <c r="W15">
        <v>1961431.654910008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18</v>
      </c>
      <c r="U16">
        <v>71</v>
      </c>
      <c r="V16">
        <v>5325</v>
      </c>
      <c r="W16">
        <v>9489459.948511969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8793</v>
      </c>
      <c r="C18">
        <v>17718</v>
      </c>
      <c r="D18">
        <v>21567</v>
      </c>
      <c r="E18">
        <v>67</v>
      </c>
      <c r="F18">
        <v>47</v>
      </c>
      <c r="G18">
        <v>13</v>
      </c>
      <c r="H18">
        <v>34</v>
      </c>
      <c r="I18">
        <v>9</v>
      </c>
      <c r="J18">
        <v>6</v>
      </c>
      <c r="K18">
        <v>127</v>
      </c>
      <c r="L18">
        <v>285</v>
      </c>
      <c r="M18">
        <v>728</v>
      </c>
      <c r="N18">
        <v>26</v>
      </c>
      <c r="O18">
        <v>21</v>
      </c>
      <c r="P18">
        <v>35</v>
      </c>
      <c r="Q18">
        <v>139</v>
      </c>
      <c r="R18">
        <v>53</v>
      </c>
      <c r="S18">
        <v>34</v>
      </c>
      <c r="T18">
        <v>153</v>
      </c>
      <c r="U18">
        <v>49855</v>
      </c>
      <c r="V18">
        <v>0</v>
      </c>
      <c r="W18">
        <v>0</v>
      </c>
    </row>
    <row r="19" spans="1:23">
      <c r="A19" t="s">
        <v>37</v>
      </c>
      <c r="B19">
        <v>18028</v>
      </c>
      <c r="C19">
        <v>46258</v>
      </c>
      <c r="D19">
        <v>60340</v>
      </c>
      <c r="E19">
        <v>224</v>
      </c>
      <c r="F19">
        <v>122</v>
      </c>
      <c r="G19">
        <v>321</v>
      </c>
      <c r="H19">
        <v>400</v>
      </c>
      <c r="I19">
        <v>92</v>
      </c>
      <c r="J19">
        <v>28</v>
      </c>
      <c r="K19">
        <v>2351</v>
      </c>
      <c r="L19">
        <v>1775</v>
      </c>
      <c r="M19">
        <v>2582</v>
      </c>
      <c r="N19">
        <v>178</v>
      </c>
      <c r="O19">
        <v>385</v>
      </c>
      <c r="P19">
        <v>1403</v>
      </c>
      <c r="Q19">
        <v>3052</v>
      </c>
      <c r="R19">
        <v>1012</v>
      </c>
      <c r="S19">
        <v>1679</v>
      </c>
      <c r="T19">
        <v>3880</v>
      </c>
      <c r="U19">
        <v>0</v>
      </c>
      <c r="V19">
        <v>144110</v>
      </c>
      <c r="W19">
        <v>0</v>
      </c>
    </row>
    <row r="20" spans="1:23">
      <c r="A20" t="s">
        <v>38</v>
      </c>
      <c r="B20">
        <v>30366335.86532502</v>
      </c>
      <c r="C20">
        <v>77804280.33700503</v>
      </c>
      <c r="D20">
        <v>101498156.774541</v>
      </c>
      <c r="E20">
        <v>380360.0898580002</v>
      </c>
      <c r="F20">
        <v>204058.9884460001</v>
      </c>
      <c r="G20">
        <v>548654.589424</v>
      </c>
      <c r="H20">
        <v>693952.1456739991</v>
      </c>
      <c r="I20">
        <v>156572.5582790004</v>
      </c>
      <c r="J20">
        <v>48923.17270499999</v>
      </c>
      <c r="K20">
        <v>4067131.801359995</v>
      </c>
      <c r="L20">
        <v>3026933.882609</v>
      </c>
      <c r="M20">
        <v>4324629.276610002</v>
      </c>
      <c r="N20">
        <v>299039.2546110002</v>
      </c>
      <c r="O20">
        <v>661134.5618740006</v>
      </c>
      <c r="P20">
        <v>2454815.342545996</v>
      </c>
      <c r="Q20">
        <v>5266101.449317995</v>
      </c>
      <c r="R20">
        <v>1756162.299184998</v>
      </c>
      <c r="S20">
        <v>2931510.659551996</v>
      </c>
      <c r="T20">
        <v>6724668.897800994</v>
      </c>
      <c r="U20">
        <v>0</v>
      </c>
      <c r="V20">
        <v>0</v>
      </c>
      <c r="W20">
        <v>243213421.946723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2219</v>
      </c>
      <c r="C2">
        <v>3134</v>
      </c>
      <c r="D2">
        <v>3415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11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8858</v>
      </c>
      <c r="V2">
        <v>17716</v>
      </c>
      <c r="W2">
        <v>31570943.00033604</v>
      </c>
    </row>
    <row r="3" spans="1:23">
      <c r="A3" t="s">
        <v>40</v>
      </c>
      <c r="B3">
        <v>2209</v>
      </c>
      <c r="C3">
        <v>3163</v>
      </c>
      <c r="D3">
        <v>3421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72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8901</v>
      </c>
      <c r="V3">
        <v>17802</v>
      </c>
      <c r="W3">
        <v>30576718.41326107</v>
      </c>
    </row>
    <row r="4" spans="1:23">
      <c r="A4" t="s">
        <v>41</v>
      </c>
      <c r="B4">
        <v>2176</v>
      </c>
      <c r="C4">
        <v>3137</v>
      </c>
      <c r="D4">
        <v>3427</v>
      </c>
      <c r="E4">
        <v>9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8832</v>
      </c>
      <c r="V4">
        <v>17664</v>
      </c>
      <c r="W4">
        <v>30127589.92089599</v>
      </c>
    </row>
    <row r="5" spans="1:23">
      <c r="A5" t="s">
        <v>42</v>
      </c>
      <c r="B5">
        <v>2101</v>
      </c>
      <c r="C5">
        <v>3177</v>
      </c>
      <c r="D5">
        <v>3431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8818</v>
      </c>
      <c r="V5">
        <v>17636</v>
      </c>
      <c r="W5">
        <v>26879060.30596194</v>
      </c>
    </row>
    <row r="6" spans="1:23">
      <c r="A6" t="s">
        <v>43</v>
      </c>
      <c r="B6">
        <v>55</v>
      </c>
      <c r="C6">
        <v>1310</v>
      </c>
      <c r="D6">
        <v>1917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83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3410</v>
      </c>
      <c r="V6">
        <v>13640</v>
      </c>
      <c r="W6">
        <v>24307273.93325002</v>
      </c>
    </row>
    <row r="7" spans="1:23">
      <c r="A7" t="s">
        <v>44</v>
      </c>
      <c r="B7">
        <v>47</v>
      </c>
      <c r="C7">
        <v>1357</v>
      </c>
      <c r="D7">
        <v>1922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4</v>
      </c>
      <c r="L7">
        <v>32</v>
      </c>
      <c r="M7">
        <v>101</v>
      </c>
      <c r="N7">
        <v>1</v>
      </c>
      <c r="O7">
        <v>0</v>
      </c>
      <c r="P7">
        <v>0</v>
      </c>
      <c r="Q7">
        <v>4</v>
      </c>
      <c r="R7">
        <v>2</v>
      </c>
      <c r="S7">
        <v>0</v>
      </c>
      <c r="T7">
        <v>6</v>
      </c>
      <c r="U7">
        <v>3491</v>
      </c>
      <c r="V7">
        <v>13964</v>
      </c>
      <c r="W7">
        <v>23984568.76340704</v>
      </c>
    </row>
    <row r="8" spans="1:23">
      <c r="A8" t="s">
        <v>45</v>
      </c>
      <c r="B8">
        <v>72</v>
      </c>
      <c r="C8">
        <v>1295</v>
      </c>
      <c r="D8">
        <v>1928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77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3427</v>
      </c>
      <c r="V8">
        <v>13708</v>
      </c>
      <c r="W8">
        <v>23380265.362168</v>
      </c>
    </row>
    <row r="9" spans="1:23">
      <c r="A9" t="s">
        <v>46</v>
      </c>
      <c r="B9">
        <v>47</v>
      </c>
      <c r="C9">
        <v>1326</v>
      </c>
      <c r="D9">
        <v>1963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81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3471</v>
      </c>
      <c r="V9">
        <v>13884</v>
      </c>
      <c r="W9">
        <v>21160630.12705198</v>
      </c>
    </row>
    <row r="10" spans="1:23">
      <c r="A10" t="s">
        <v>47</v>
      </c>
      <c r="B10">
        <v>0</v>
      </c>
      <c r="C10">
        <v>25</v>
      </c>
      <c r="D10">
        <v>142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23</v>
      </c>
      <c r="N10">
        <v>2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335</v>
      </c>
      <c r="V10">
        <v>2010</v>
      </c>
      <c r="W10">
        <v>3581936.990039991</v>
      </c>
    </row>
    <row r="11" spans="1:23">
      <c r="A11" t="s">
        <v>48</v>
      </c>
      <c r="B11">
        <v>0</v>
      </c>
      <c r="C11">
        <v>24</v>
      </c>
      <c r="D11">
        <v>134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29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308</v>
      </c>
      <c r="V11">
        <v>1848</v>
      </c>
      <c r="W11">
        <v>3174125.129868005</v>
      </c>
    </row>
    <row r="12" spans="1:23">
      <c r="A12" t="s">
        <v>49</v>
      </c>
      <c r="B12">
        <v>0</v>
      </c>
      <c r="C12">
        <v>29</v>
      </c>
      <c r="D12">
        <v>109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274</v>
      </c>
      <c r="V12">
        <v>1644</v>
      </c>
      <c r="W12">
        <v>2803994.474697995</v>
      </c>
    </row>
    <row r="13" spans="1:23">
      <c r="A13" t="s">
        <v>50</v>
      </c>
      <c r="B13">
        <v>0</v>
      </c>
      <c r="C13">
        <v>30</v>
      </c>
      <c r="D13">
        <v>127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32</v>
      </c>
      <c r="M13">
        <v>43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317</v>
      </c>
      <c r="V13">
        <v>1902</v>
      </c>
      <c r="W13">
        <v>2898841.726308004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1</v>
      </c>
      <c r="P14">
        <v>3</v>
      </c>
      <c r="Q14">
        <v>4</v>
      </c>
      <c r="R14">
        <v>2</v>
      </c>
      <c r="S14">
        <v>4</v>
      </c>
      <c r="T14">
        <v>8</v>
      </c>
      <c r="U14">
        <v>33</v>
      </c>
      <c r="V14">
        <v>825</v>
      </c>
      <c r="W14">
        <v>1470198.021666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3</v>
      </c>
      <c r="S15">
        <v>1</v>
      </c>
      <c r="T15">
        <v>12</v>
      </c>
      <c r="U15">
        <v>47</v>
      </c>
      <c r="V15">
        <v>1175</v>
      </c>
      <c r="W15">
        <v>2004071.473495008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8926</v>
      </c>
      <c r="C18">
        <v>18007</v>
      </c>
      <c r="D18">
        <v>21936</v>
      </c>
      <c r="E18">
        <v>70</v>
      </c>
      <c r="F18">
        <v>47</v>
      </c>
      <c r="G18">
        <v>13</v>
      </c>
      <c r="H18">
        <v>35</v>
      </c>
      <c r="I18">
        <v>9</v>
      </c>
      <c r="J18">
        <v>7</v>
      </c>
      <c r="K18">
        <v>129</v>
      </c>
      <c r="L18">
        <v>288</v>
      </c>
      <c r="M18">
        <v>737</v>
      </c>
      <c r="N18">
        <v>26</v>
      </c>
      <c r="O18">
        <v>21</v>
      </c>
      <c r="P18">
        <v>35</v>
      </c>
      <c r="Q18">
        <v>141</v>
      </c>
      <c r="R18">
        <v>54</v>
      </c>
      <c r="S18">
        <v>34</v>
      </c>
      <c r="T18">
        <v>154</v>
      </c>
      <c r="U18">
        <v>50669</v>
      </c>
      <c r="V18">
        <v>0</v>
      </c>
      <c r="W18">
        <v>0</v>
      </c>
    </row>
    <row r="19" spans="1:23">
      <c r="A19" t="s">
        <v>37</v>
      </c>
      <c r="B19">
        <v>18294</v>
      </c>
      <c r="C19">
        <v>47022</v>
      </c>
      <c r="D19">
        <v>61380</v>
      </c>
      <c r="E19">
        <v>232</v>
      </c>
      <c r="F19">
        <v>122</v>
      </c>
      <c r="G19">
        <v>321</v>
      </c>
      <c r="H19">
        <v>404</v>
      </c>
      <c r="I19">
        <v>92</v>
      </c>
      <c r="J19">
        <v>34</v>
      </c>
      <c r="K19">
        <v>2432</v>
      </c>
      <c r="L19">
        <v>1793</v>
      </c>
      <c r="M19">
        <v>2618</v>
      </c>
      <c r="N19">
        <v>178</v>
      </c>
      <c r="O19">
        <v>385</v>
      </c>
      <c r="P19">
        <v>1403</v>
      </c>
      <c r="Q19">
        <v>3083</v>
      </c>
      <c r="R19">
        <v>1016</v>
      </c>
      <c r="S19">
        <v>1679</v>
      </c>
      <c r="T19">
        <v>3955</v>
      </c>
      <c r="U19">
        <v>0</v>
      </c>
      <c r="V19">
        <v>146443</v>
      </c>
      <c r="W19">
        <v>0</v>
      </c>
    </row>
    <row r="20" spans="1:23">
      <c r="A20" t="s">
        <v>38</v>
      </c>
      <c r="B20">
        <v>30816850.90604001</v>
      </c>
      <c r="C20">
        <v>79086191.46381304</v>
      </c>
      <c r="D20">
        <v>103238396.2223611</v>
      </c>
      <c r="E20">
        <v>394334.7084970002</v>
      </c>
      <c r="F20">
        <v>204058.9884460001</v>
      </c>
      <c r="G20">
        <v>548654.589424</v>
      </c>
      <c r="H20">
        <v>700822.546350999</v>
      </c>
      <c r="I20">
        <v>156572.5582790004</v>
      </c>
      <c r="J20">
        <v>59615.52192899997</v>
      </c>
      <c r="K20">
        <v>4209930.777955995</v>
      </c>
      <c r="L20">
        <v>3056545.606687</v>
      </c>
      <c r="M20">
        <v>4384149.496306001</v>
      </c>
      <c r="N20">
        <v>299039.2546110002</v>
      </c>
      <c r="O20">
        <v>661134.5618740006</v>
      </c>
      <c r="P20">
        <v>2454815.342545996</v>
      </c>
      <c r="Q20">
        <v>5319046.868973996</v>
      </c>
      <c r="R20">
        <v>1763032.699861998</v>
      </c>
      <c r="S20">
        <v>2931510.659551996</v>
      </c>
      <c r="T20">
        <v>6858323.263272993</v>
      </c>
      <c r="U20">
        <v>0</v>
      </c>
      <c r="V20">
        <v>0</v>
      </c>
      <c r="W20">
        <v>247143026.036781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2236</v>
      </c>
      <c r="C2">
        <v>3159</v>
      </c>
      <c r="D2">
        <v>3453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8939</v>
      </c>
      <c r="V2">
        <v>17878</v>
      </c>
      <c r="W2">
        <v>31859636.42808804</v>
      </c>
    </row>
    <row r="3" spans="1:23">
      <c r="A3" t="s">
        <v>40</v>
      </c>
      <c r="B3">
        <v>2221</v>
      </c>
      <c r="C3">
        <v>3185</v>
      </c>
      <c r="D3">
        <v>3443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73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8958</v>
      </c>
      <c r="V3">
        <v>17916</v>
      </c>
      <c r="W3">
        <v>30772524.83383807</v>
      </c>
    </row>
    <row r="4" spans="1:23">
      <c r="A4" t="s">
        <v>41</v>
      </c>
      <c r="B4">
        <v>2195</v>
      </c>
      <c r="C4">
        <v>3168</v>
      </c>
      <c r="D4">
        <v>3451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8908</v>
      </c>
      <c r="V4">
        <v>17816</v>
      </c>
      <c r="W4">
        <v>30386840.01532399</v>
      </c>
    </row>
    <row r="5" spans="1:23">
      <c r="A5" t="s">
        <v>42</v>
      </c>
      <c r="B5">
        <v>2121</v>
      </c>
      <c r="C5">
        <v>3200</v>
      </c>
      <c r="D5">
        <v>3475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8905</v>
      </c>
      <c r="V5">
        <v>17810</v>
      </c>
      <c r="W5">
        <v>27144254.02864494</v>
      </c>
    </row>
    <row r="6" spans="1:23">
      <c r="A6" t="s">
        <v>43</v>
      </c>
      <c r="B6">
        <v>55</v>
      </c>
      <c r="C6">
        <v>1323</v>
      </c>
      <c r="D6">
        <v>1932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83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3438</v>
      </c>
      <c r="V6">
        <v>13752</v>
      </c>
      <c r="W6">
        <v>24506864.45235002</v>
      </c>
    </row>
    <row r="7" spans="1:23">
      <c r="A7" t="s">
        <v>44</v>
      </c>
      <c r="B7">
        <v>47</v>
      </c>
      <c r="C7">
        <v>1370</v>
      </c>
      <c r="D7">
        <v>1940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101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3525</v>
      </c>
      <c r="V7">
        <v>14100</v>
      </c>
      <c r="W7">
        <v>24218162.38642504</v>
      </c>
    </row>
    <row r="8" spans="1:23">
      <c r="A8" t="s">
        <v>45</v>
      </c>
      <c r="B8">
        <v>73</v>
      </c>
      <c r="C8">
        <v>1304</v>
      </c>
      <c r="D8">
        <v>1946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22</v>
      </c>
      <c r="M8">
        <v>77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3455</v>
      </c>
      <c r="V8">
        <v>13820</v>
      </c>
      <c r="W8">
        <v>23571291.74972</v>
      </c>
    </row>
    <row r="9" spans="1:23">
      <c r="A9" t="s">
        <v>46</v>
      </c>
      <c r="B9">
        <v>47</v>
      </c>
      <c r="C9">
        <v>1334</v>
      </c>
      <c r="D9">
        <v>1975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82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3493</v>
      </c>
      <c r="V9">
        <v>13972</v>
      </c>
      <c r="W9">
        <v>21294751.09011598</v>
      </c>
    </row>
    <row r="10" spans="1:23">
      <c r="A10" t="s">
        <v>47</v>
      </c>
      <c r="B10">
        <v>0</v>
      </c>
      <c r="C10">
        <v>26</v>
      </c>
      <c r="D10">
        <v>144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23</v>
      </c>
      <c r="N10">
        <v>2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24</v>
      </c>
      <c r="D11">
        <v>135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30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310</v>
      </c>
      <c r="V11">
        <v>1860</v>
      </c>
      <c r="W11">
        <v>3194736.332010005</v>
      </c>
    </row>
    <row r="12" spans="1:23">
      <c r="A12" t="s">
        <v>49</v>
      </c>
      <c r="B12">
        <v>0</v>
      </c>
      <c r="C12">
        <v>29</v>
      </c>
      <c r="D12">
        <v>109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274</v>
      </c>
      <c r="V12">
        <v>1644</v>
      </c>
      <c r="W12">
        <v>2803994.474697995</v>
      </c>
    </row>
    <row r="13" spans="1:23">
      <c r="A13" t="s">
        <v>50</v>
      </c>
      <c r="B13">
        <v>0</v>
      </c>
      <c r="C13">
        <v>30</v>
      </c>
      <c r="D13">
        <v>130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32</v>
      </c>
      <c r="M13">
        <v>43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320</v>
      </c>
      <c r="V13">
        <v>1920</v>
      </c>
      <c r="W13">
        <v>2926275.559680004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1</v>
      </c>
      <c r="P14">
        <v>3</v>
      </c>
      <c r="Q14">
        <v>4</v>
      </c>
      <c r="R14">
        <v>2</v>
      </c>
      <c r="S14">
        <v>4</v>
      </c>
      <c r="T14">
        <v>9</v>
      </c>
      <c r="U14">
        <v>34</v>
      </c>
      <c r="V14">
        <v>850</v>
      </c>
      <c r="W14">
        <v>1514749.476868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8995</v>
      </c>
      <c r="C18">
        <v>18152</v>
      </c>
      <c r="D18">
        <v>22133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290</v>
      </c>
      <c r="M18">
        <v>741</v>
      </c>
      <c r="N18">
        <v>26</v>
      </c>
      <c r="O18">
        <v>21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51093</v>
      </c>
      <c r="V18">
        <v>0</v>
      </c>
      <c r="W18">
        <v>0</v>
      </c>
    </row>
    <row r="19" spans="1:23">
      <c r="A19" t="s">
        <v>37</v>
      </c>
      <c r="B19">
        <v>18434</v>
      </c>
      <c r="C19">
        <v>47402</v>
      </c>
      <c r="D19">
        <v>61924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1799</v>
      </c>
      <c r="M19">
        <v>2632</v>
      </c>
      <c r="N19">
        <v>178</v>
      </c>
      <c r="O19">
        <v>385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147616</v>
      </c>
      <c r="W19">
        <v>0</v>
      </c>
    </row>
    <row r="20" spans="1:23">
      <c r="A20" t="s">
        <v>38</v>
      </c>
      <c r="B20">
        <v>31051262.25780701</v>
      </c>
      <c r="C20">
        <v>79729571.39880702</v>
      </c>
      <c r="D20">
        <v>104151070.871375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3066980.123756</v>
      </c>
      <c r="M20">
        <v>4407397.890603002</v>
      </c>
      <c r="N20">
        <v>299039.2546110002</v>
      </c>
      <c r="O20">
        <v>661134.5618740006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249120254.3705131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2251</v>
      </c>
      <c r="C2">
        <v>3175</v>
      </c>
      <c r="D2">
        <v>3468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8985</v>
      </c>
      <c r="V2">
        <v>17970</v>
      </c>
      <c r="W2">
        <v>32023585.78212004</v>
      </c>
    </row>
    <row r="3" spans="1:23">
      <c r="A3" t="s">
        <v>40</v>
      </c>
      <c r="B3">
        <v>2237</v>
      </c>
      <c r="C3">
        <v>3195</v>
      </c>
      <c r="D3">
        <v>3461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9003</v>
      </c>
      <c r="V3">
        <v>18006</v>
      </c>
      <c r="W3">
        <v>30927108.85008307</v>
      </c>
    </row>
    <row r="4" spans="1:23">
      <c r="A4" t="s">
        <v>41</v>
      </c>
      <c r="B4">
        <v>2206</v>
      </c>
      <c r="C4">
        <v>3182</v>
      </c>
      <c r="D4">
        <v>3461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8943</v>
      </c>
      <c r="V4">
        <v>17886</v>
      </c>
      <c r="W4">
        <v>30506231.50617899</v>
      </c>
    </row>
    <row r="5" spans="1:23">
      <c r="A5" t="s">
        <v>42</v>
      </c>
      <c r="B5">
        <v>2123</v>
      </c>
      <c r="C5">
        <v>3213</v>
      </c>
      <c r="D5">
        <v>3488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8933</v>
      </c>
      <c r="V5">
        <v>17866</v>
      </c>
      <c r="W5">
        <v>27229603.73249694</v>
      </c>
    </row>
    <row r="6" spans="1:23">
      <c r="A6" t="s">
        <v>43</v>
      </c>
      <c r="B6">
        <v>56</v>
      </c>
      <c r="C6">
        <v>1330</v>
      </c>
      <c r="D6">
        <v>1943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83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3457</v>
      </c>
      <c r="V6">
        <v>13828</v>
      </c>
      <c r="W6">
        <v>24642300.87602502</v>
      </c>
    </row>
    <row r="7" spans="1:23">
      <c r="A7" t="s">
        <v>44</v>
      </c>
      <c r="B7">
        <v>48</v>
      </c>
      <c r="C7">
        <v>1378</v>
      </c>
      <c r="D7">
        <v>1945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3540</v>
      </c>
      <c r="V7">
        <v>14160</v>
      </c>
      <c r="W7">
        <v>24321218.39658004</v>
      </c>
    </row>
    <row r="8" spans="1:23">
      <c r="A8" t="s">
        <v>45</v>
      </c>
      <c r="B8">
        <v>74</v>
      </c>
      <c r="C8">
        <v>1308</v>
      </c>
      <c r="D8">
        <v>1951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77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3466</v>
      </c>
      <c r="V8">
        <v>13864</v>
      </c>
      <c r="W8">
        <v>23646337.830544</v>
      </c>
    </row>
    <row r="9" spans="1:23">
      <c r="A9" t="s">
        <v>46</v>
      </c>
      <c r="B9">
        <v>47</v>
      </c>
      <c r="C9">
        <v>1339</v>
      </c>
      <c r="D9">
        <v>1985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3509</v>
      </c>
      <c r="V9">
        <v>14036</v>
      </c>
      <c r="W9">
        <v>21392293.60870798</v>
      </c>
    </row>
    <row r="10" spans="1:23">
      <c r="A10" t="s">
        <v>47</v>
      </c>
      <c r="B10">
        <v>0</v>
      </c>
      <c r="C10">
        <v>26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30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311</v>
      </c>
      <c r="V11">
        <v>1866</v>
      </c>
      <c r="W11">
        <v>3205041.933081005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30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32</v>
      </c>
      <c r="M13">
        <v>43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321</v>
      </c>
      <c r="V13">
        <v>1926</v>
      </c>
      <c r="W13">
        <v>2935420.170804004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1</v>
      </c>
      <c r="P14">
        <v>3</v>
      </c>
      <c r="Q14">
        <v>4</v>
      </c>
      <c r="R14">
        <v>2</v>
      </c>
      <c r="S14">
        <v>4</v>
      </c>
      <c r="T14">
        <v>9</v>
      </c>
      <c r="U14">
        <v>34</v>
      </c>
      <c r="V14">
        <v>850</v>
      </c>
      <c r="W14">
        <v>1514749.476868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9042</v>
      </c>
      <c r="C18">
        <v>18229</v>
      </c>
      <c r="D18">
        <v>22228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291</v>
      </c>
      <c r="M18">
        <v>745</v>
      </c>
      <c r="N18">
        <v>27</v>
      </c>
      <c r="O18">
        <v>21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51318</v>
      </c>
      <c r="V18">
        <v>0</v>
      </c>
      <c r="W18">
        <v>0</v>
      </c>
    </row>
    <row r="19" spans="1:23">
      <c r="A19" t="s">
        <v>37</v>
      </c>
      <c r="B19">
        <v>18534</v>
      </c>
      <c r="C19">
        <v>47604</v>
      </c>
      <c r="D19">
        <v>62208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1803</v>
      </c>
      <c r="M19">
        <v>2648</v>
      </c>
      <c r="N19">
        <v>184</v>
      </c>
      <c r="O19">
        <v>385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148228</v>
      </c>
      <c r="W19">
        <v>0</v>
      </c>
    </row>
    <row r="20" spans="1:23">
      <c r="A20" t="s">
        <v>38</v>
      </c>
      <c r="B20">
        <v>31224127.66135001</v>
      </c>
      <c r="C20">
        <v>80070964.86543503</v>
      </c>
      <c r="D20">
        <v>104630629.942045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3073802.49474</v>
      </c>
      <c r="M20">
        <v>4434492.248277001</v>
      </c>
      <c r="N20">
        <v>309731.6038350002</v>
      </c>
      <c r="O20">
        <v>661134.5618740006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250158681.3892361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2256</v>
      </c>
      <c r="C2">
        <v>3184</v>
      </c>
      <c r="D2">
        <v>3475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9006</v>
      </c>
      <c r="V2">
        <v>18012</v>
      </c>
      <c r="W2">
        <v>32098432.22635204</v>
      </c>
    </row>
    <row r="3" spans="1:23">
      <c r="A3" t="s">
        <v>40</v>
      </c>
      <c r="B3">
        <v>2243</v>
      </c>
      <c r="C3">
        <v>3202</v>
      </c>
      <c r="D3">
        <v>3469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9024</v>
      </c>
      <c r="V3">
        <v>18048</v>
      </c>
      <c r="W3">
        <v>30999248.05766407</v>
      </c>
    </row>
    <row r="4" spans="1:23">
      <c r="A4" t="s">
        <v>41</v>
      </c>
      <c r="B4">
        <v>2211</v>
      </c>
      <c r="C4">
        <v>3186</v>
      </c>
      <c r="D4">
        <v>3466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8957</v>
      </c>
      <c r="V4">
        <v>17914</v>
      </c>
      <c r="W4">
        <v>30553988.10252099</v>
      </c>
    </row>
    <row r="5" spans="1:23">
      <c r="A5" t="s">
        <v>42</v>
      </c>
      <c r="B5">
        <v>2125</v>
      </c>
      <c r="C5">
        <v>3220</v>
      </c>
      <c r="D5">
        <v>3491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8945</v>
      </c>
      <c r="V5">
        <v>17890</v>
      </c>
      <c r="W5">
        <v>27266182.17700494</v>
      </c>
    </row>
    <row r="6" spans="1:23">
      <c r="A6" t="s">
        <v>43</v>
      </c>
      <c r="B6">
        <v>56</v>
      </c>
      <c r="C6">
        <v>1338</v>
      </c>
      <c r="D6">
        <v>1949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3472</v>
      </c>
      <c r="V6">
        <v>13888</v>
      </c>
      <c r="W6">
        <v>24749224.36840002</v>
      </c>
    </row>
    <row r="7" spans="1:23">
      <c r="A7" t="s">
        <v>44</v>
      </c>
      <c r="B7">
        <v>48</v>
      </c>
      <c r="C7">
        <v>1381</v>
      </c>
      <c r="D7">
        <v>1950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3548</v>
      </c>
      <c r="V7">
        <v>14192</v>
      </c>
      <c r="W7">
        <v>24376181.60199604</v>
      </c>
    </row>
    <row r="8" spans="1:23">
      <c r="A8" t="s">
        <v>45</v>
      </c>
      <c r="B8">
        <v>74</v>
      </c>
      <c r="C8">
        <v>1309</v>
      </c>
      <c r="D8">
        <v>1956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77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3472</v>
      </c>
      <c r="V8">
        <v>13888</v>
      </c>
      <c r="W8">
        <v>23687272.056448</v>
      </c>
    </row>
    <row r="9" spans="1:23">
      <c r="A9" t="s">
        <v>46</v>
      </c>
      <c r="B9">
        <v>47</v>
      </c>
      <c r="C9">
        <v>1344</v>
      </c>
      <c r="D9">
        <v>1990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3519</v>
      </c>
      <c r="V9">
        <v>14076</v>
      </c>
      <c r="W9">
        <v>21453257.68282798</v>
      </c>
    </row>
    <row r="10" spans="1:23">
      <c r="A10" t="s">
        <v>47</v>
      </c>
      <c r="B10">
        <v>0</v>
      </c>
      <c r="C10">
        <v>26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344</v>
      </c>
      <c r="V10">
        <v>2064</v>
      </c>
      <c r="W10">
        <v>3678168.133055991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30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311</v>
      </c>
      <c r="V11">
        <v>1866</v>
      </c>
      <c r="W11">
        <v>3205041.933081005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32</v>
      </c>
      <c r="M13">
        <v>43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322</v>
      </c>
      <c r="V13">
        <v>1932</v>
      </c>
      <c r="W13">
        <v>2944564.781928004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1</v>
      </c>
      <c r="P14">
        <v>3</v>
      </c>
      <c r="Q14">
        <v>4</v>
      </c>
      <c r="R14">
        <v>2</v>
      </c>
      <c r="S14">
        <v>4</v>
      </c>
      <c r="T14">
        <v>9</v>
      </c>
      <c r="U14">
        <v>34</v>
      </c>
      <c r="V14">
        <v>850</v>
      </c>
      <c r="W14">
        <v>1514749.476868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9060</v>
      </c>
      <c r="C18">
        <v>18274</v>
      </c>
      <c r="D18">
        <v>22272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291</v>
      </c>
      <c r="M18">
        <v>746</v>
      </c>
      <c r="N18">
        <v>27</v>
      </c>
      <c r="O18">
        <v>21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51426</v>
      </c>
      <c r="V18">
        <v>0</v>
      </c>
      <c r="W18">
        <v>0</v>
      </c>
    </row>
    <row r="19" spans="1:23">
      <c r="A19" t="s">
        <v>37</v>
      </c>
      <c r="B19">
        <v>18570</v>
      </c>
      <c r="C19">
        <v>47732</v>
      </c>
      <c r="D19">
        <v>62338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1803</v>
      </c>
      <c r="M19">
        <v>2652</v>
      </c>
      <c r="N19">
        <v>184</v>
      </c>
      <c r="O19">
        <v>385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148526</v>
      </c>
      <c r="W19">
        <v>0</v>
      </c>
    </row>
    <row r="20" spans="1:23">
      <c r="A20" t="s">
        <v>38</v>
      </c>
      <c r="B20">
        <v>31285711.78015901</v>
      </c>
      <c r="C20">
        <v>80286156.56706405</v>
      </c>
      <c r="D20">
        <v>104850976.190384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3073802.49474</v>
      </c>
      <c r="M20">
        <v>4441620.481102001</v>
      </c>
      <c r="N20">
        <v>309731.6038350002</v>
      </c>
      <c r="O20">
        <v>661134.5618740006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250662931.690838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3190</v>
      </c>
      <c r="D2">
        <v>3481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9019</v>
      </c>
      <c r="V2">
        <v>18038</v>
      </c>
      <c r="W2">
        <v>32144765.73944804</v>
      </c>
    </row>
    <row r="3" spans="1:23">
      <c r="A3" t="s">
        <v>40</v>
      </c>
      <c r="B3">
        <v>2245</v>
      </c>
      <c r="C3">
        <v>3206</v>
      </c>
      <c r="D3">
        <v>3472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9033</v>
      </c>
      <c r="V3">
        <v>18066</v>
      </c>
      <c r="W3">
        <v>31030164.86091307</v>
      </c>
    </row>
    <row r="4" spans="1:23">
      <c r="A4" t="s">
        <v>41</v>
      </c>
      <c r="B4">
        <v>2212</v>
      </c>
      <c r="C4">
        <v>3187</v>
      </c>
      <c r="D4">
        <v>3470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8963</v>
      </c>
      <c r="V4">
        <v>17926</v>
      </c>
      <c r="W4">
        <v>30574455.21523899</v>
      </c>
    </row>
    <row r="5" spans="1:23">
      <c r="A5" t="s">
        <v>42</v>
      </c>
      <c r="B5">
        <v>2125</v>
      </c>
      <c r="C5">
        <v>3223</v>
      </c>
      <c r="D5">
        <v>3495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8952</v>
      </c>
      <c r="V5">
        <v>17904</v>
      </c>
      <c r="W5">
        <v>27287519.60296794</v>
      </c>
    </row>
    <row r="6" spans="1:23">
      <c r="A6" t="s">
        <v>43</v>
      </c>
      <c r="B6">
        <v>56</v>
      </c>
      <c r="C6">
        <v>1342</v>
      </c>
      <c r="D6">
        <v>1951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3478</v>
      </c>
      <c r="V6">
        <v>13912</v>
      </c>
      <c r="W6">
        <v>24791993.76535002</v>
      </c>
    </row>
    <row r="7" spans="1:23">
      <c r="A7" t="s">
        <v>44</v>
      </c>
      <c r="B7">
        <v>48</v>
      </c>
      <c r="C7">
        <v>1383</v>
      </c>
      <c r="D7">
        <v>1954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3554</v>
      </c>
      <c r="V7">
        <v>14216</v>
      </c>
      <c r="W7">
        <v>24417404.00605804</v>
      </c>
    </row>
    <row r="8" spans="1:23">
      <c r="A8" t="s">
        <v>45</v>
      </c>
      <c r="B8">
        <v>74</v>
      </c>
      <c r="C8">
        <v>1309</v>
      </c>
      <c r="D8">
        <v>1957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77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3473</v>
      </c>
      <c r="V8">
        <v>13892</v>
      </c>
      <c r="W8">
        <v>23694094.427432</v>
      </c>
    </row>
    <row r="9" spans="1:23">
      <c r="A9" t="s">
        <v>46</v>
      </c>
      <c r="B9">
        <v>47</v>
      </c>
      <c r="C9">
        <v>1346</v>
      </c>
      <c r="D9">
        <v>1990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3521</v>
      </c>
      <c r="V9">
        <v>14084</v>
      </c>
      <c r="W9">
        <v>21465450.49765198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30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311</v>
      </c>
      <c r="V11">
        <v>1866</v>
      </c>
      <c r="W11">
        <v>3205041.933081005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32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323</v>
      </c>
      <c r="V13">
        <v>1938</v>
      </c>
      <c r="W13">
        <v>2953709.393052004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9064</v>
      </c>
      <c r="C18">
        <v>18297</v>
      </c>
      <c r="D18">
        <v>22296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291</v>
      </c>
      <c r="M18">
        <v>747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51479</v>
      </c>
      <c r="V18">
        <v>0</v>
      </c>
      <c r="W18">
        <v>0</v>
      </c>
    </row>
    <row r="19" spans="1:23">
      <c r="A19" t="s">
        <v>37</v>
      </c>
      <c r="B19">
        <v>18578</v>
      </c>
      <c r="C19">
        <v>47798</v>
      </c>
      <c r="D19">
        <v>62400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1803</v>
      </c>
      <c r="M19">
        <v>2658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148693</v>
      </c>
      <c r="W19">
        <v>0</v>
      </c>
    </row>
    <row r="20" spans="1:23">
      <c r="A20" t="s">
        <v>38</v>
      </c>
      <c r="B20">
        <v>31299557.48272601</v>
      </c>
      <c r="C20">
        <v>80398976.76014203</v>
      </c>
      <c r="D20">
        <v>104957064.485809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3073802.49474</v>
      </c>
      <c r="M20">
        <v>4450765.092226001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250949381.9482341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3193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9024</v>
      </c>
      <c r="V2">
        <v>18048</v>
      </c>
      <c r="W2">
        <v>32162586.32140804</v>
      </c>
    </row>
    <row r="3" spans="1:23">
      <c r="A3" t="s">
        <v>40</v>
      </c>
      <c r="B3">
        <v>2245</v>
      </c>
      <c r="C3">
        <v>3209</v>
      </c>
      <c r="D3">
        <v>3472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9036</v>
      </c>
      <c r="V3">
        <v>18072</v>
      </c>
      <c r="W3">
        <v>31040470.46199607</v>
      </c>
    </row>
    <row r="4" spans="1:23">
      <c r="A4" t="s">
        <v>41</v>
      </c>
      <c r="B4">
        <v>2214</v>
      </c>
      <c r="C4">
        <v>3190</v>
      </c>
      <c r="D4">
        <v>3473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8971</v>
      </c>
      <c r="V4">
        <v>17942</v>
      </c>
      <c r="W4">
        <v>30601744.69886299</v>
      </c>
    </row>
    <row r="5" spans="1:23">
      <c r="A5" t="s">
        <v>42</v>
      </c>
      <c r="B5">
        <v>2125</v>
      </c>
      <c r="C5">
        <v>3226</v>
      </c>
      <c r="D5">
        <v>3497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8957</v>
      </c>
      <c r="V5">
        <v>17914</v>
      </c>
      <c r="W5">
        <v>27302760.62151294</v>
      </c>
    </row>
    <row r="6" spans="1:23">
      <c r="A6" t="s">
        <v>43</v>
      </c>
      <c r="B6">
        <v>56</v>
      </c>
      <c r="C6">
        <v>1345</v>
      </c>
      <c r="D6">
        <v>1951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3481</v>
      </c>
      <c r="V6">
        <v>13924</v>
      </c>
      <c r="W6">
        <v>24813378.46382502</v>
      </c>
    </row>
    <row r="7" spans="1:23">
      <c r="A7" t="s">
        <v>44</v>
      </c>
      <c r="B7">
        <v>48</v>
      </c>
      <c r="C7">
        <v>1385</v>
      </c>
      <c r="D7">
        <v>1954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3556</v>
      </c>
      <c r="V7">
        <v>14224</v>
      </c>
      <c r="W7">
        <v>24431144.80741204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1346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3522</v>
      </c>
      <c r="V9">
        <v>14088</v>
      </c>
      <c r="W9">
        <v>21471546.90506398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30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311</v>
      </c>
      <c r="V11">
        <v>1866</v>
      </c>
      <c r="W11">
        <v>3205041.933081005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32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323</v>
      </c>
      <c r="V13">
        <v>1938</v>
      </c>
      <c r="W13">
        <v>2953709.393052004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9066</v>
      </c>
      <c r="C18">
        <v>18315</v>
      </c>
      <c r="D18">
        <v>22305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291</v>
      </c>
      <c r="M18">
        <v>748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51509</v>
      </c>
      <c r="V18">
        <v>0</v>
      </c>
      <c r="W18">
        <v>0</v>
      </c>
    </row>
    <row r="19" spans="1:23">
      <c r="A19" t="s">
        <v>37</v>
      </c>
      <c r="B19">
        <v>18582</v>
      </c>
      <c r="C19">
        <v>47846</v>
      </c>
      <c r="D19">
        <v>62422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1803</v>
      </c>
      <c r="M19">
        <v>2662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148771</v>
      </c>
      <c r="W19">
        <v>0</v>
      </c>
    </row>
    <row r="20" spans="1:23">
      <c r="A20" t="s">
        <v>38</v>
      </c>
      <c r="B20">
        <v>31306379.85363201</v>
      </c>
      <c r="C20">
        <v>80481300.74870005</v>
      </c>
      <c r="D20">
        <v>104993441.460766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3073802.49474</v>
      </c>
      <c r="M20">
        <v>4457587.463210002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251081727.653639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3193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9024</v>
      </c>
      <c r="V2">
        <v>18048</v>
      </c>
      <c r="W2">
        <v>32162586.32140804</v>
      </c>
    </row>
    <row r="3" spans="1:23">
      <c r="A3" t="s">
        <v>40</v>
      </c>
      <c r="B3">
        <v>2246</v>
      </c>
      <c r="C3">
        <v>3210</v>
      </c>
      <c r="D3">
        <v>3474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9040</v>
      </c>
      <c r="V3">
        <v>18080</v>
      </c>
      <c r="W3">
        <v>31054211.26344007</v>
      </c>
    </row>
    <row r="4" spans="1:23">
      <c r="A4" t="s">
        <v>41</v>
      </c>
      <c r="B4">
        <v>2214</v>
      </c>
      <c r="C4">
        <v>3191</v>
      </c>
      <c r="D4">
        <v>3475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8974</v>
      </c>
      <c r="V4">
        <v>17948</v>
      </c>
      <c r="W4">
        <v>30611978.25522199</v>
      </c>
    </row>
    <row r="5" spans="1:23">
      <c r="A5" t="s">
        <v>42</v>
      </c>
      <c r="B5">
        <v>2125</v>
      </c>
      <c r="C5">
        <v>3228</v>
      </c>
      <c r="D5">
        <v>3497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8959</v>
      </c>
      <c r="V5">
        <v>17918</v>
      </c>
      <c r="W5">
        <v>27308857.02893094</v>
      </c>
    </row>
    <row r="6" spans="1:23">
      <c r="A6" t="s">
        <v>43</v>
      </c>
      <c r="B6">
        <v>56</v>
      </c>
      <c r="C6">
        <v>1346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3483</v>
      </c>
      <c r="V6">
        <v>13932</v>
      </c>
      <c r="W6">
        <v>24827634.92947502</v>
      </c>
    </row>
    <row r="7" spans="1:23">
      <c r="A7" t="s">
        <v>44</v>
      </c>
      <c r="B7">
        <v>48</v>
      </c>
      <c r="C7">
        <v>1385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3557</v>
      </c>
      <c r="V7">
        <v>14228</v>
      </c>
      <c r="W7">
        <v>24438015.20808904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9067</v>
      </c>
      <c r="C18">
        <v>18321</v>
      </c>
      <c r="D18">
        <v>22311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51524</v>
      </c>
      <c r="V18">
        <v>0</v>
      </c>
      <c r="W18">
        <v>0</v>
      </c>
    </row>
    <row r="19" spans="1:23">
      <c r="A19" t="s">
        <v>37</v>
      </c>
      <c r="B19">
        <v>18584</v>
      </c>
      <c r="C19">
        <v>47862</v>
      </c>
      <c r="D19">
        <v>62438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148817</v>
      </c>
      <c r="W19">
        <v>0</v>
      </c>
    </row>
    <row r="20" spans="1:23">
      <c r="A20" t="s">
        <v>38</v>
      </c>
      <c r="B20">
        <v>31309815.05399301</v>
      </c>
      <c r="C20">
        <v>80507468.18216904</v>
      </c>
      <c r="D20">
        <v>105021132.865896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251158471.904794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3193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9024</v>
      </c>
      <c r="V2">
        <v>18048</v>
      </c>
      <c r="W2">
        <v>32162586.32140804</v>
      </c>
    </row>
    <row r="3" spans="1:23">
      <c r="A3" t="s">
        <v>40</v>
      </c>
      <c r="B3">
        <v>2247</v>
      </c>
      <c r="C3">
        <v>3210</v>
      </c>
      <c r="D3">
        <v>3474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9041</v>
      </c>
      <c r="V3">
        <v>18082</v>
      </c>
      <c r="W3">
        <v>31057646.46380107</v>
      </c>
    </row>
    <row r="4" spans="1:23">
      <c r="A4" t="s">
        <v>41</v>
      </c>
      <c r="B4">
        <v>2214</v>
      </c>
      <c r="C4">
        <v>3191</v>
      </c>
      <c r="D4">
        <v>3476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8975</v>
      </c>
      <c r="V4">
        <v>17950</v>
      </c>
      <c r="W4">
        <v>30615389.44067499</v>
      </c>
    </row>
    <row r="5" spans="1:23">
      <c r="A5" t="s">
        <v>42</v>
      </c>
      <c r="B5">
        <v>2125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8961</v>
      </c>
      <c r="V5">
        <v>17922</v>
      </c>
      <c r="W5">
        <v>27314953.43634894</v>
      </c>
    </row>
    <row r="6" spans="1:23">
      <c r="A6" t="s">
        <v>43</v>
      </c>
      <c r="B6">
        <v>56</v>
      </c>
      <c r="C6">
        <v>1347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3484</v>
      </c>
      <c r="V6">
        <v>13936</v>
      </c>
      <c r="W6">
        <v>24834763.16230002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9068</v>
      </c>
      <c r="C18">
        <v>18324</v>
      </c>
      <c r="D18">
        <v>22313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51530</v>
      </c>
      <c r="V18">
        <v>0</v>
      </c>
      <c r="W18">
        <v>0</v>
      </c>
    </row>
    <row r="19" spans="1:23">
      <c r="A19" t="s">
        <v>37</v>
      </c>
      <c r="B19">
        <v>18586</v>
      </c>
      <c r="C19">
        <v>47872</v>
      </c>
      <c r="D19">
        <v>62442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148833</v>
      </c>
      <c r="W19">
        <v>0</v>
      </c>
    </row>
    <row r="20" spans="1:23">
      <c r="A20" t="s">
        <v>38</v>
      </c>
      <c r="B20">
        <v>31313250.25435401</v>
      </c>
      <c r="C20">
        <v>80524515.01938005</v>
      </c>
      <c r="D20">
        <v>105027592.2550581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251185413.331528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3193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9024</v>
      </c>
      <c r="V2">
        <v>18048</v>
      </c>
      <c r="W2">
        <v>32162586.32140804</v>
      </c>
    </row>
    <row r="3" spans="1:23">
      <c r="A3" t="s">
        <v>40</v>
      </c>
      <c r="B3">
        <v>2247</v>
      </c>
      <c r="C3">
        <v>3211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9044</v>
      </c>
      <c r="V3">
        <v>18088</v>
      </c>
      <c r="W3">
        <v>31067952.06488407</v>
      </c>
    </row>
    <row r="4" spans="1:23">
      <c r="A4" t="s">
        <v>41</v>
      </c>
      <c r="B4">
        <v>2214</v>
      </c>
      <c r="C4">
        <v>3191</v>
      </c>
      <c r="D4">
        <v>3476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8975</v>
      </c>
      <c r="V4">
        <v>17950</v>
      </c>
      <c r="W4">
        <v>30615389.44067499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9069</v>
      </c>
      <c r="C18">
        <v>18326</v>
      </c>
      <c r="D18">
        <v>22315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51535</v>
      </c>
      <c r="V18">
        <v>0</v>
      </c>
      <c r="W18">
        <v>0</v>
      </c>
    </row>
    <row r="19" spans="1:23">
      <c r="A19" t="s">
        <v>37</v>
      </c>
      <c r="B19">
        <v>18588</v>
      </c>
      <c r="C19">
        <v>47878</v>
      </c>
      <c r="D19">
        <v>62446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148845</v>
      </c>
      <c r="W19">
        <v>0</v>
      </c>
    </row>
    <row r="20" spans="1:23">
      <c r="A20" t="s">
        <v>38</v>
      </c>
      <c r="B20">
        <v>31316298.45806301</v>
      </c>
      <c r="C20">
        <v>80535078.45256604</v>
      </c>
      <c r="D20">
        <v>105034462.65578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251205895.369145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3212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9045</v>
      </c>
      <c r="V3">
        <v>18090</v>
      </c>
      <c r="W3">
        <v>31071387.26524507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18328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47882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148853</v>
      </c>
      <c r="W19">
        <v>0</v>
      </c>
    </row>
    <row r="20" spans="1:23">
      <c r="A20" t="s">
        <v>38</v>
      </c>
      <c r="B20">
        <v>31319709.64351601</v>
      </c>
      <c r="C20">
        <v>80542077.76931904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251219717.0568041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3212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9045</v>
      </c>
      <c r="V3">
        <v>18090</v>
      </c>
      <c r="W3">
        <v>31071387.26524507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18328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47882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148853</v>
      </c>
      <c r="W19">
        <v>0</v>
      </c>
    </row>
    <row r="20" spans="1:23">
      <c r="A20" t="s">
        <v>38</v>
      </c>
      <c r="B20">
        <v>31319709.64351601</v>
      </c>
      <c r="C20">
        <v>80542077.76931904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251219717.0568041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18329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47884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148855</v>
      </c>
      <c r="W19">
        <v>0</v>
      </c>
    </row>
    <row r="20" spans="1:23">
      <c r="A20" t="s">
        <v>38</v>
      </c>
      <c r="B20">
        <v>31319709.64351601</v>
      </c>
      <c r="C20">
        <v>80545512.96968004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251223152.257165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18329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47884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148855</v>
      </c>
      <c r="W19">
        <v>0</v>
      </c>
    </row>
    <row r="20" spans="1:23">
      <c r="A20" t="s">
        <v>38</v>
      </c>
      <c r="B20">
        <v>31319709.64351601</v>
      </c>
      <c r="C20">
        <v>80545512.96968004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251223152.257165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18329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47884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148855</v>
      </c>
      <c r="W19">
        <v>0</v>
      </c>
    </row>
    <row r="20" spans="1:23">
      <c r="A20" t="s">
        <v>38</v>
      </c>
      <c r="B20">
        <v>31319709.64351601</v>
      </c>
      <c r="C20">
        <v>80545512.96968004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251223152.257165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2257</v>
      </c>
      <c r="C2">
        <v>3194</v>
      </c>
      <c r="D2">
        <v>3483</v>
      </c>
      <c r="E2">
        <v>3</v>
      </c>
      <c r="F2">
        <v>10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61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9025</v>
      </c>
      <c r="V2">
        <v>18050</v>
      </c>
      <c r="W2">
        <v>32166150.43780004</v>
      </c>
    </row>
    <row r="3" spans="1:23">
      <c r="A3" t="s">
        <v>40</v>
      </c>
      <c r="B3">
        <v>2247</v>
      </c>
      <c r="C3">
        <v>3213</v>
      </c>
      <c r="D3">
        <v>3476</v>
      </c>
      <c r="E3">
        <v>14</v>
      </c>
      <c r="F3">
        <v>9</v>
      </c>
      <c r="G3">
        <v>0</v>
      </c>
      <c r="H3">
        <v>1</v>
      </c>
      <c r="I3">
        <v>0</v>
      </c>
      <c r="J3">
        <v>0</v>
      </c>
      <c r="K3">
        <v>1</v>
      </c>
      <c r="L3">
        <v>7</v>
      </c>
      <c r="M3">
        <v>74</v>
      </c>
      <c r="N3">
        <v>1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9046</v>
      </c>
      <c r="V3">
        <v>18092</v>
      </c>
      <c r="W3">
        <v>31074822.46560607</v>
      </c>
    </row>
    <row r="4" spans="1:23">
      <c r="A4" t="s">
        <v>41</v>
      </c>
      <c r="B4">
        <v>2215</v>
      </c>
      <c r="C4">
        <v>3191</v>
      </c>
      <c r="D4">
        <v>3477</v>
      </c>
      <c r="E4">
        <v>10</v>
      </c>
      <c r="F4">
        <v>7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67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8977</v>
      </c>
      <c r="V4">
        <v>17954</v>
      </c>
      <c r="W4">
        <v>30622211.81158099</v>
      </c>
    </row>
    <row r="5" spans="1:23">
      <c r="A5" t="s">
        <v>42</v>
      </c>
      <c r="B5">
        <v>2126</v>
      </c>
      <c r="C5">
        <v>3229</v>
      </c>
      <c r="D5">
        <v>3498</v>
      </c>
      <c r="E5">
        <v>6</v>
      </c>
      <c r="F5">
        <v>7</v>
      </c>
      <c r="G5">
        <v>0</v>
      </c>
      <c r="H5">
        <v>2</v>
      </c>
      <c r="I5">
        <v>0</v>
      </c>
      <c r="J5">
        <v>0</v>
      </c>
      <c r="K5">
        <v>1</v>
      </c>
      <c r="L5">
        <v>8</v>
      </c>
      <c r="M5">
        <v>81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</v>
      </c>
      <c r="U5">
        <v>8962</v>
      </c>
      <c r="V5">
        <v>17924</v>
      </c>
      <c r="W5">
        <v>27318001.64005794</v>
      </c>
    </row>
    <row r="6" spans="1:23">
      <c r="A6" t="s">
        <v>43</v>
      </c>
      <c r="B6">
        <v>56</v>
      </c>
      <c r="C6">
        <v>1348</v>
      </c>
      <c r="D6">
        <v>1952</v>
      </c>
      <c r="E6">
        <v>8</v>
      </c>
      <c r="F6">
        <v>1</v>
      </c>
      <c r="G6">
        <v>0</v>
      </c>
      <c r="H6">
        <v>4</v>
      </c>
      <c r="I6">
        <v>0</v>
      </c>
      <c r="J6">
        <v>2</v>
      </c>
      <c r="K6">
        <v>2</v>
      </c>
      <c r="L6">
        <v>22</v>
      </c>
      <c r="M6">
        <v>84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1</v>
      </c>
      <c r="U6">
        <v>3485</v>
      </c>
      <c r="V6">
        <v>13940</v>
      </c>
      <c r="W6">
        <v>24841891.39512502</v>
      </c>
    </row>
    <row r="7" spans="1:23">
      <c r="A7" t="s">
        <v>44</v>
      </c>
      <c r="B7">
        <v>48</v>
      </c>
      <c r="C7">
        <v>1386</v>
      </c>
      <c r="D7">
        <v>1955</v>
      </c>
      <c r="E7">
        <v>9</v>
      </c>
      <c r="F7">
        <v>2</v>
      </c>
      <c r="G7">
        <v>0</v>
      </c>
      <c r="H7">
        <v>2</v>
      </c>
      <c r="I7">
        <v>0</v>
      </c>
      <c r="J7">
        <v>2</v>
      </c>
      <c r="K7">
        <v>5</v>
      </c>
      <c r="L7">
        <v>33</v>
      </c>
      <c r="M7">
        <v>102</v>
      </c>
      <c r="N7">
        <v>1</v>
      </c>
      <c r="O7">
        <v>0</v>
      </c>
      <c r="P7">
        <v>0</v>
      </c>
      <c r="Q7">
        <v>5</v>
      </c>
      <c r="R7">
        <v>2</v>
      </c>
      <c r="S7">
        <v>0</v>
      </c>
      <c r="T7">
        <v>6</v>
      </c>
      <c r="U7">
        <v>3558</v>
      </c>
      <c r="V7">
        <v>14232</v>
      </c>
      <c r="W7">
        <v>24444885.60876604</v>
      </c>
    </row>
    <row r="8" spans="1:23">
      <c r="A8" t="s">
        <v>45</v>
      </c>
      <c r="B8">
        <v>74</v>
      </c>
      <c r="C8">
        <v>1310</v>
      </c>
      <c r="D8">
        <v>1958</v>
      </c>
      <c r="E8">
        <v>9</v>
      </c>
      <c r="F8">
        <v>6</v>
      </c>
      <c r="G8">
        <v>1</v>
      </c>
      <c r="H8">
        <v>2</v>
      </c>
      <c r="I8">
        <v>0</v>
      </c>
      <c r="J8">
        <v>0</v>
      </c>
      <c r="K8">
        <v>3</v>
      </c>
      <c r="L8">
        <v>23</v>
      </c>
      <c r="M8">
        <v>78</v>
      </c>
      <c r="N8">
        <v>1</v>
      </c>
      <c r="O8">
        <v>0</v>
      </c>
      <c r="P8">
        <v>0</v>
      </c>
      <c r="Q8">
        <v>3</v>
      </c>
      <c r="R8">
        <v>2</v>
      </c>
      <c r="S8">
        <v>0</v>
      </c>
      <c r="T8">
        <v>6</v>
      </c>
      <c r="U8">
        <v>3476</v>
      </c>
      <c r="V8">
        <v>13904</v>
      </c>
      <c r="W8">
        <v>23714561.540384</v>
      </c>
    </row>
    <row r="9" spans="1:23">
      <c r="A9" t="s">
        <v>46</v>
      </c>
      <c r="B9">
        <v>47</v>
      </c>
      <c r="C9">
        <v>1347</v>
      </c>
      <c r="D9">
        <v>1991</v>
      </c>
      <c r="E9">
        <v>5</v>
      </c>
      <c r="F9">
        <v>5</v>
      </c>
      <c r="G9">
        <v>0</v>
      </c>
      <c r="H9">
        <v>2</v>
      </c>
      <c r="I9">
        <v>0</v>
      </c>
      <c r="J9">
        <v>0</v>
      </c>
      <c r="K9">
        <v>6</v>
      </c>
      <c r="L9">
        <v>24</v>
      </c>
      <c r="M9">
        <v>83</v>
      </c>
      <c r="N9">
        <v>1</v>
      </c>
      <c r="O9">
        <v>0</v>
      </c>
      <c r="P9">
        <v>1</v>
      </c>
      <c r="Q9">
        <v>7</v>
      </c>
      <c r="R9">
        <v>1</v>
      </c>
      <c r="S9">
        <v>0</v>
      </c>
      <c r="T9">
        <v>3</v>
      </c>
      <c r="U9">
        <v>3523</v>
      </c>
      <c r="V9">
        <v>14092</v>
      </c>
      <c r="W9">
        <v>21477643.31247598</v>
      </c>
    </row>
    <row r="10" spans="1:23">
      <c r="A10" t="s">
        <v>47</v>
      </c>
      <c r="B10">
        <v>0</v>
      </c>
      <c r="C10">
        <v>27</v>
      </c>
      <c r="D10">
        <v>148</v>
      </c>
      <c r="E10">
        <v>2</v>
      </c>
      <c r="F10">
        <v>0</v>
      </c>
      <c r="G10">
        <v>1</v>
      </c>
      <c r="H10">
        <v>7</v>
      </c>
      <c r="I10">
        <v>1</v>
      </c>
      <c r="J10">
        <v>2</v>
      </c>
      <c r="K10">
        <v>19</v>
      </c>
      <c r="L10">
        <v>45</v>
      </c>
      <c r="M10">
        <v>24</v>
      </c>
      <c r="N10">
        <v>3</v>
      </c>
      <c r="O10">
        <v>2</v>
      </c>
      <c r="P10">
        <v>3</v>
      </c>
      <c r="Q10">
        <v>24</v>
      </c>
      <c r="R10">
        <v>10</v>
      </c>
      <c r="S10">
        <v>6</v>
      </c>
      <c r="T10">
        <v>21</v>
      </c>
      <c r="U10">
        <v>345</v>
      </c>
      <c r="V10">
        <v>2070</v>
      </c>
      <c r="W10">
        <v>3688860.48227999</v>
      </c>
    </row>
    <row r="11" spans="1:23">
      <c r="A11" t="s">
        <v>48</v>
      </c>
      <c r="B11">
        <v>0</v>
      </c>
      <c r="C11">
        <v>24</v>
      </c>
      <c r="D11">
        <v>136</v>
      </c>
      <c r="E11">
        <v>3</v>
      </c>
      <c r="F11">
        <v>0</v>
      </c>
      <c r="G11">
        <v>2</v>
      </c>
      <c r="H11">
        <v>5</v>
      </c>
      <c r="I11">
        <v>4</v>
      </c>
      <c r="J11">
        <v>0</v>
      </c>
      <c r="K11">
        <v>20</v>
      </c>
      <c r="L11">
        <v>25</v>
      </c>
      <c r="M11">
        <v>31</v>
      </c>
      <c r="N11">
        <v>6</v>
      </c>
      <c r="O11">
        <v>1</v>
      </c>
      <c r="P11">
        <v>4</v>
      </c>
      <c r="Q11">
        <v>23</v>
      </c>
      <c r="R11">
        <v>9</v>
      </c>
      <c r="S11">
        <v>1</v>
      </c>
      <c r="T11">
        <v>18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29</v>
      </c>
      <c r="D12">
        <v>111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16</v>
      </c>
      <c r="L12">
        <v>41</v>
      </c>
      <c r="M12">
        <v>20</v>
      </c>
      <c r="N12">
        <v>3</v>
      </c>
      <c r="O12">
        <v>2</v>
      </c>
      <c r="P12">
        <v>3</v>
      </c>
      <c r="Q12">
        <v>17</v>
      </c>
      <c r="R12">
        <v>6</v>
      </c>
      <c r="S12">
        <v>2</v>
      </c>
      <c r="T12">
        <v>19</v>
      </c>
      <c r="U12">
        <v>276</v>
      </c>
      <c r="V12">
        <v>1656</v>
      </c>
      <c r="W12">
        <v>2824461.587651995</v>
      </c>
    </row>
    <row r="13" spans="1:23">
      <c r="A13" t="s">
        <v>50</v>
      </c>
      <c r="B13">
        <v>0</v>
      </c>
      <c r="C13">
        <v>31</v>
      </c>
      <c r="D13">
        <v>131</v>
      </c>
      <c r="E13">
        <v>1</v>
      </c>
      <c r="F13">
        <v>0</v>
      </c>
      <c r="G13">
        <v>3</v>
      </c>
      <c r="H13">
        <v>4</v>
      </c>
      <c r="I13">
        <v>1</v>
      </c>
      <c r="J13">
        <v>0</v>
      </c>
      <c r="K13">
        <v>21</v>
      </c>
      <c r="L13">
        <v>33</v>
      </c>
      <c r="M13">
        <v>44</v>
      </c>
      <c r="N13">
        <v>7</v>
      </c>
      <c r="O13">
        <v>4</v>
      </c>
      <c r="P13">
        <v>2</v>
      </c>
      <c r="Q13">
        <v>17</v>
      </c>
      <c r="R13">
        <v>6</v>
      </c>
      <c r="S13">
        <v>0</v>
      </c>
      <c r="T13">
        <v>19</v>
      </c>
      <c r="U13">
        <v>324</v>
      </c>
      <c r="V13">
        <v>1944</v>
      </c>
      <c r="W13">
        <v>2962854.004176004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2</v>
      </c>
      <c r="L14">
        <v>5</v>
      </c>
      <c r="M14">
        <v>0</v>
      </c>
      <c r="N14">
        <v>1</v>
      </c>
      <c r="O14">
        <v>2</v>
      </c>
      <c r="P14">
        <v>3</v>
      </c>
      <c r="Q14">
        <v>4</v>
      </c>
      <c r="R14">
        <v>2</v>
      </c>
      <c r="S14">
        <v>4</v>
      </c>
      <c r="T14">
        <v>9</v>
      </c>
      <c r="U14">
        <v>35</v>
      </c>
      <c r="V14">
        <v>875</v>
      </c>
      <c r="W14">
        <v>1559300.93207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5</v>
      </c>
      <c r="L15">
        <v>8</v>
      </c>
      <c r="M15">
        <v>0</v>
      </c>
      <c r="N15">
        <v>1</v>
      </c>
      <c r="O15">
        <v>6</v>
      </c>
      <c r="P15">
        <v>2</v>
      </c>
      <c r="Q15">
        <v>7</v>
      </c>
      <c r="R15">
        <v>4</v>
      </c>
      <c r="S15">
        <v>1</v>
      </c>
      <c r="T15">
        <v>12</v>
      </c>
      <c r="U15">
        <v>49</v>
      </c>
      <c r="V15">
        <v>1225</v>
      </c>
      <c r="W15">
        <v>2089351.110665009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13</v>
      </c>
      <c r="L16">
        <v>2</v>
      </c>
      <c r="M16">
        <v>0</v>
      </c>
      <c r="N16">
        <v>0</v>
      </c>
      <c r="O16">
        <v>1</v>
      </c>
      <c r="P16">
        <v>10</v>
      </c>
      <c r="Q16">
        <v>11</v>
      </c>
      <c r="R16">
        <v>5</v>
      </c>
      <c r="S16">
        <v>10</v>
      </c>
      <c r="T16">
        <v>19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1</v>
      </c>
      <c r="P17">
        <v>6</v>
      </c>
      <c r="Q17">
        <v>19</v>
      </c>
      <c r="R17">
        <v>4</v>
      </c>
      <c r="S17">
        <v>10</v>
      </c>
      <c r="T17">
        <v>20</v>
      </c>
      <c r="U17">
        <v>74</v>
      </c>
      <c r="V17">
        <v>5550</v>
      </c>
      <c r="W17">
        <v>9466039.714918001</v>
      </c>
    </row>
    <row r="18" spans="1:23">
      <c r="A18" t="s">
        <v>36</v>
      </c>
      <c r="B18">
        <v>9070</v>
      </c>
      <c r="C18">
        <v>18329</v>
      </c>
      <c r="D18">
        <v>22316</v>
      </c>
      <c r="E18">
        <v>72</v>
      </c>
      <c r="F18">
        <v>47</v>
      </c>
      <c r="G18">
        <v>13</v>
      </c>
      <c r="H18">
        <v>36</v>
      </c>
      <c r="I18">
        <v>9</v>
      </c>
      <c r="J18">
        <v>7</v>
      </c>
      <c r="K18">
        <v>130</v>
      </c>
      <c r="L18">
        <v>292</v>
      </c>
      <c r="M18">
        <v>749</v>
      </c>
      <c r="N18">
        <v>27</v>
      </c>
      <c r="O18">
        <v>22</v>
      </c>
      <c r="P18">
        <v>35</v>
      </c>
      <c r="Q18">
        <v>142</v>
      </c>
      <c r="R18">
        <v>55</v>
      </c>
      <c r="S18">
        <v>34</v>
      </c>
      <c r="T18">
        <v>155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18590</v>
      </c>
      <c r="C19">
        <v>47884</v>
      </c>
      <c r="D19">
        <v>62448</v>
      </c>
      <c r="E19">
        <v>238</v>
      </c>
      <c r="F19">
        <v>122</v>
      </c>
      <c r="G19">
        <v>321</v>
      </c>
      <c r="H19">
        <v>429</v>
      </c>
      <c r="I19">
        <v>92</v>
      </c>
      <c r="J19">
        <v>34</v>
      </c>
      <c r="K19">
        <v>2436</v>
      </c>
      <c r="L19">
        <v>1809</v>
      </c>
      <c r="M19">
        <v>2668</v>
      </c>
      <c r="N19">
        <v>184</v>
      </c>
      <c r="O19">
        <v>410</v>
      </c>
      <c r="P19">
        <v>1403</v>
      </c>
      <c r="Q19">
        <v>3087</v>
      </c>
      <c r="R19">
        <v>1041</v>
      </c>
      <c r="S19">
        <v>1679</v>
      </c>
      <c r="T19">
        <v>3980</v>
      </c>
      <c r="U19">
        <v>0</v>
      </c>
      <c r="V19">
        <v>148855</v>
      </c>
      <c r="W19">
        <v>0</v>
      </c>
    </row>
    <row r="20" spans="1:23">
      <c r="A20" t="s">
        <v>38</v>
      </c>
      <c r="B20">
        <v>31319709.64351601</v>
      </c>
      <c r="C20">
        <v>80545512.96968004</v>
      </c>
      <c r="D20">
        <v>105037873.841233</v>
      </c>
      <c r="E20">
        <v>403842.3013620001</v>
      </c>
      <c r="F20">
        <v>204058.9884460001</v>
      </c>
      <c r="G20">
        <v>548654.589424</v>
      </c>
      <c r="H20">
        <v>743462.3649359993</v>
      </c>
      <c r="I20">
        <v>156572.5582790004</v>
      </c>
      <c r="J20">
        <v>59615.52192899997</v>
      </c>
      <c r="K20">
        <v>4216801.178632995</v>
      </c>
      <c r="L20">
        <v>3082947.105864</v>
      </c>
      <c r="M20">
        <v>4467893.064281001</v>
      </c>
      <c r="N20">
        <v>309731.6038350002</v>
      </c>
      <c r="O20">
        <v>705686.0170760006</v>
      </c>
      <c r="P20">
        <v>2454815.342545996</v>
      </c>
      <c r="Q20">
        <v>5325917.269650996</v>
      </c>
      <c r="R20">
        <v>1805672.518446998</v>
      </c>
      <c r="S20">
        <v>2931510.659551996</v>
      </c>
      <c r="T20">
        <v>6902874.718474993</v>
      </c>
      <c r="U20">
        <v>0</v>
      </c>
      <c r="V20">
        <v>0</v>
      </c>
      <c r="W20">
        <v>251223152.257165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2019-01-03T15:55:16Z</dcterms:created>
  <dcterms:modified xsi:type="dcterms:W3CDTF">2019-01-03T15:55:16Z</dcterms:modified>
</cp:coreProperties>
</file>