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<sst xmlns="http://schemas.openxmlformats.org/spreadsheetml/2006/main" count="837" uniqueCount="55">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</sst>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25706</c:v>
                </c:pt>
                <c:pt idx="1">
                  <c:v>38608</c:v>
                </c:pt>
                <c:pt idx="2">
                  <c:v>45011</c:v>
                </c:pt>
                <c:pt idx="3">
                  <c:v>48314</c:v>
                </c:pt>
                <c:pt idx="4">
                  <c:v>49944</c:v>
                </c:pt>
                <c:pt idx="5">
                  <c:v>50710</c:v>
                </c:pt>
                <c:pt idx="6">
                  <c:v>51135</c:v>
                </c:pt>
                <c:pt idx="7">
                  <c:v>51330</c:v>
                </c:pt>
                <c:pt idx="8">
                  <c:v>51430</c:v>
                </c:pt>
                <c:pt idx="9">
                  <c:v>51489</c:v>
                </c:pt>
                <c:pt idx="10">
                  <c:v>51512</c:v>
                </c:pt>
                <c:pt idx="11">
                  <c:v>51526</c:v>
                </c:pt>
                <c:pt idx="12">
                  <c:v>51533</c:v>
                </c:pt>
                <c:pt idx="13">
                  <c:v>51536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25706</c:v>
                </c:pt>
                <c:pt idx="1">
                  <c:v>12902</c:v>
                </c:pt>
                <c:pt idx="2">
                  <c:v>6403</c:v>
                </c:pt>
                <c:pt idx="3">
                  <c:v>3303</c:v>
                </c:pt>
                <c:pt idx="4">
                  <c:v>1630</c:v>
                </c:pt>
                <c:pt idx="5">
                  <c:v>766</c:v>
                </c:pt>
                <c:pt idx="6">
                  <c:v>425</c:v>
                </c:pt>
                <c:pt idx="7">
                  <c:v>195</c:v>
                </c:pt>
                <c:pt idx="8">
                  <c:v>100</c:v>
                </c:pt>
                <c:pt idx="9">
                  <c:v>59</c:v>
                </c:pt>
                <c:pt idx="10">
                  <c:v>23</c:v>
                </c:pt>
                <c:pt idx="11">
                  <c:v>14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74039</c:v>
                </c:pt>
                <c:pt idx="1">
                  <c:v>111955</c:v>
                </c:pt>
                <c:pt idx="2">
                  <c:v>130260</c:v>
                </c:pt>
                <c:pt idx="3">
                  <c:v>139728</c:v>
                </c:pt>
                <c:pt idx="4">
                  <c:v>144369</c:v>
                </c:pt>
                <c:pt idx="5">
                  <c:v>146584</c:v>
                </c:pt>
                <c:pt idx="6">
                  <c:v>147773</c:v>
                </c:pt>
                <c:pt idx="7">
                  <c:v>148269</c:v>
                </c:pt>
                <c:pt idx="8">
                  <c:v>148555</c:v>
                </c:pt>
                <c:pt idx="9">
                  <c:v>148725</c:v>
                </c:pt>
                <c:pt idx="10">
                  <c:v>148791</c:v>
                </c:pt>
                <c:pt idx="11">
                  <c:v>148821</c:v>
                </c:pt>
                <c:pt idx="12">
                  <c:v>148841</c:v>
                </c:pt>
                <c:pt idx="13">
                  <c:v>148847</c:v>
                </c:pt>
                <c:pt idx="14">
                  <c:v>148855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3178</v>
      </c>
      <c r="D2">
        <v>3467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8988</v>
      </c>
      <c r="V2">
        <v>17976</v>
      </c>
      <c r="W2">
        <v>32034278.13129604</v>
      </c>
    </row>
    <row r="3" spans="1:23">
      <c r="A3" t="s">
        <v>40</v>
      </c>
      <c r="B3">
        <v>2236</v>
      </c>
      <c r="C3">
        <v>3203</v>
      </c>
      <c r="D3">
        <v>3460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2207</v>
      </c>
      <c r="C4">
        <v>3180</v>
      </c>
      <c r="D4">
        <v>3462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8942</v>
      </c>
      <c r="V4">
        <v>17884</v>
      </c>
      <c r="W4">
        <v>30502820.32072599</v>
      </c>
    </row>
    <row r="5" spans="1:23">
      <c r="A5" t="s">
        <v>42</v>
      </c>
      <c r="B5">
        <v>2123</v>
      </c>
      <c r="C5">
        <v>3218</v>
      </c>
      <c r="D5">
        <v>3487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8936</v>
      </c>
      <c r="V5">
        <v>17872</v>
      </c>
      <c r="W5">
        <v>27238748.34362394</v>
      </c>
    </row>
    <row r="6" spans="1:23">
      <c r="A6" t="s">
        <v>43</v>
      </c>
      <c r="B6">
        <v>55</v>
      </c>
      <c r="C6">
        <v>1337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1385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3546</v>
      </c>
      <c r="V7">
        <v>14184</v>
      </c>
      <c r="W7">
        <v>24362440.80064204</v>
      </c>
    </row>
    <row r="8" spans="1:23">
      <c r="A8" t="s">
        <v>45</v>
      </c>
      <c r="B8">
        <v>73</v>
      </c>
      <c r="C8">
        <v>1301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47</v>
      </c>
      <c r="C9">
        <v>1341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27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9041</v>
      </c>
      <c r="C18">
        <v>18252</v>
      </c>
      <c r="D18">
        <v>22219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21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47668</v>
      </c>
      <c r="D19">
        <v>62170</v>
      </c>
      <c r="E19">
        <v>234</v>
      </c>
      <c r="F19">
        <v>122</v>
      </c>
      <c r="G19">
        <v>321</v>
      </c>
      <c r="H19">
        <v>423</v>
      </c>
      <c r="I19">
        <v>92</v>
      </c>
      <c r="J19">
        <v>34</v>
      </c>
      <c r="K19">
        <v>2430</v>
      </c>
      <c r="L19">
        <v>1809</v>
      </c>
      <c r="M19">
        <v>2666</v>
      </c>
      <c r="N19">
        <v>184</v>
      </c>
      <c r="O19">
        <v>404</v>
      </c>
      <c r="P19">
        <v>1403</v>
      </c>
      <c r="Q19">
        <v>3087</v>
      </c>
      <c r="R19">
        <v>1035</v>
      </c>
      <c r="S19">
        <v>1679</v>
      </c>
      <c r="T19">
        <v>3980</v>
      </c>
      <c r="U19">
        <v>0</v>
      </c>
      <c r="V19">
        <v>148269</v>
      </c>
      <c r="W19">
        <v>0</v>
      </c>
    </row>
    <row r="20" spans="1:23">
      <c r="A20" t="s">
        <v>38</v>
      </c>
      <c r="B20">
        <v>31213717.15902501</v>
      </c>
      <c r="C20">
        <v>80179353.96498205</v>
      </c>
      <c r="D20">
        <v>104564273.183865</v>
      </c>
      <c r="E20">
        <v>396995.9155480002</v>
      </c>
      <c r="F20">
        <v>204058.9884460001</v>
      </c>
      <c r="G20">
        <v>548654.589424</v>
      </c>
      <c r="H20">
        <v>733156.7638649992</v>
      </c>
      <c r="I20">
        <v>156572.5582790004</v>
      </c>
      <c r="J20">
        <v>59615.52192899997</v>
      </c>
      <c r="K20">
        <v>4206108.829408995</v>
      </c>
      <c r="L20">
        <v>3082947.105864</v>
      </c>
      <c r="M20">
        <v>4464844.860572001</v>
      </c>
      <c r="N20">
        <v>309731.6038350002</v>
      </c>
      <c r="O20">
        <v>695452.4605990006</v>
      </c>
      <c r="P20">
        <v>2454815.342545996</v>
      </c>
      <c r="Q20">
        <v>5325917.269650996</v>
      </c>
      <c r="R20">
        <v>1795366.917375998</v>
      </c>
      <c r="S20">
        <v>2931510.659551996</v>
      </c>
      <c r="T20">
        <v>6902874.718474993</v>
      </c>
      <c r="U20">
        <v>0</v>
      </c>
      <c r="V20">
        <v>0</v>
      </c>
      <c r="W20">
        <v>250225968.413242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3185</v>
      </c>
      <c r="D2">
        <v>3474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2243</v>
      </c>
      <c r="C3">
        <v>3207</v>
      </c>
      <c r="D3">
        <v>3466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9025</v>
      </c>
      <c r="V3">
        <v>18050</v>
      </c>
      <c r="W3">
        <v>31002683.25802507</v>
      </c>
    </row>
    <row r="4" spans="1:23">
      <c r="A4" t="s">
        <v>41</v>
      </c>
      <c r="B4">
        <v>2211</v>
      </c>
      <c r="C4">
        <v>3183</v>
      </c>
      <c r="D4">
        <v>3468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2125</v>
      </c>
      <c r="C5">
        <v>3223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55</v>
      </c>
      <c r="C6">
        <v>1344</v>
      </c>
      <c r="D6">
        <v>1944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48</v>
      </c>
      <c r="C7">
        <v>1386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1305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47</v>
      </c>
      <c r="C9">
        <v>1346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9058</v>
      </c>
      <c r="C18">
        <v>18290</v>
      </c>
      <c r="D18">
        <v>22263</v>
      </c>
      <c r="E18">
        <v>70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21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51430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47786</v>
      </c>
      <c r="D19">
        <v>62296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1809</v>
      </c>
      <c r="M19">
        <v>2666</v>
      </c>
      <c r="N19">
        <v>184</v>
      </c>
      <c r="O19">
        <v>404</v>
      </c>
      <c r="P19">
        <v>1403</v>
      </c>
      <c r="Q19">
        <v>3087</v>
      </c>
      <c r="R19">
        <v>1035</v>
      </c>
      <c r="S19">
        <v>1679</v>
      </c>
      <c r="T19">
        <v>3980</v>
      </c>
      <c r="U19">
        <v>0</v>
      </c>
      <c r="V19">
        <v>148555</v>
      </c>
      <c r="W19">
        <v>0</v>
      </c>
    </row>
    <row r="20" spans="1:23">
      <c r="A20" t="s">
        <v>38</v>
      </c>
      <c r="B20">
        <v>31275019.43094201</v>
      </c>
      <c r="C20">
        <v>80378524.82047606</v>
      </c>
      <c r="D20">
        <v>104778217.16288</v>
      </c>
      <c r="E20">
        <v>396995.9155480002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4206108.829408995</v>
      </c>
      <c r="L20">
        <v>3082947.105864</v>
      </c>
      <c r="M20">
        <v>4464844.860572001</v>
      </c>
      <c r="N20">
        <v>309731.6038350002</v>
      </c>
      <c r="O20">
        <v>695452.4605990006</v>
      </c>
      <c r="P20">
        <v>2454815.342545996</v>
      </c>
      <c r="Q20">
        <v>5325917.269650996</v>
      </c>
      <c r="R20">
        <v>1795366.917375998</v>
      </c>
      <c r="S20">
        <v>2931510.659551996</v>
      </c>
      <c r="T20">
        <v>6902874.718474993</v>
      </c>
      <c r="U20">
        <v>0</v>
      </c>
      <c r="V20">
        <v>0</v>
      </c>
      <c r="W20">
        <v>250710691.120739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3190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2244</v>
      </c>
      <c r="C3">
        <v>3212</v>
      </c>
      <c r="D3">
        <v>3469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2214</v>
      </c>
      <c r="C4">
        <v>3188</v>
      </c>
      <c r="D4">
        <v>3472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2126</v>
      </c>
      <c r="C5">
        <v>3226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1347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18317</v>
      </c>
      <c r="D18">
        <v>22286</v>
      </c>
      <c r="E18">
        <v>70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47858</v>
      </c>
      <c r="D19">
        <v>62366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148725</v>
      </c>
      <c r="W19">
        <v>0</v>
      </c>
    </row>
    <row r="20" spans="1:23">
      <c r="A20" t="s">
        <v>38</v>
      </c>
      <c r="B20">
        <v>31302428.74058802</v>
      </c>
      <c r="C20">
        <v>80500588.93986806</v>
      </c>
      <c r="D20">
        <v>104898303.843415</v>
      </c>
      <c r="E20">
        <v>396995.9155480002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4206108.829408995</v>
      </c>
      <c r="L20">
        <v>3082947.105864</v>
      </c>
      <c r="M20">
        <v>4464844.860572001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251000790.38786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3190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2245</v>
      </c>
      <c r="C3">
        <v>3213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2214</v>
      </c>
      <c r="C4">
        <v>3190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2126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18322</v>
      </c>
      <c r="D18">
        <v>22299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47870</v>
      </c>
      <c r="D19">
        <v>62406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148791</v>
      </c>
      <c r="W19">
        <v>0</v>
      </c>
    </row>
    <row r="20" spans="1:23">
      <c r="A20" t="s">
        <v>38</v>
      </c>
      <c r="B20">
        <v>31305863.94094902</v>
      </c>
      <c r="C20">
        <v>80520717.08582804</v>
      </c>
      <c r="D20">
        <v>104966194.420588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251112831.250101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3191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18327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47880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148821</v>
      </c>
      <c r="W19">
        <v>0</v>
      </c>
    </row>
    <row r="20" spans="1:23">
      <c r="A20" t="s">
        <v>38</v>
      </c>
      <c r="B20">
        <v>31316298.45806301</v>
      </c>
      <c r="C20">
        <v>80537868.82416606</v>
      </c>
      <c r="D20">
        <v>104990732.472372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251164955.557337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148841</v>
      </c>
      <c r="W19">
        <v>0</v>
      </c>
    </row>
    <row r="20" spans="1:23">
      <c r="A20" t="s">
        <v>38</v>
      </c>
      <c r="B20">
        <v>31319709.64351601</v>
      </c>
      <c r="C20">
        <v>80544997.05699104</v>
      </c>
      <c r="D20">
        <v>105014262.713692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251199025.216935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105020722.102854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251209048.722489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105030745.608408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25706</v>
      </c>
      <c r="D2">
        <v>25706</v>
      </c>
      <c r="E2">
        <v>74039</v>
      </c>
      <c r="F2">
        <v>74039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0.174973875290079</v>
      </c>
      <c r="C3">
        <v>38608</v>
      </c>
      <c r="D3">
        <v>12902</v>
      </c>
      <c r="E3">
        <v>111955</v>
      </c>
      <c r="F3">
        <v>37916</v>
      </c>
      <c r="G3">
        <v>2134537855.219235</v>
      </c>
      <c r="H3">
        <v>124943402.3994979</v>
      </c>
      <c r="I3">
        <v>0.05853417033293382</v>
      </c>
      <c r="J3">
        <v>2009594452.819737</v>
      </c>
    </row>
    <row r="4" spans="1:10">
      <c r="A4">
        <v>2</v>
      </c>
      <c r="B4">
        <v>0.1777709403685853</v>
      </c>
      <c r="C4">
        <v>45011</v>
      </c>
      <c r="D4">
        <v>6403</v>
      </c>
      <c r="E4">
        <v>130260</v>
      </c>
      <c r="F4">
        <v>18305</v>
      </c>
      <c r="G4">
        <v>2134537855.219235</v>
      </c>
      <c r="H4">
        <v>188984717.6951682</v>
      </c>
      <c r="I4">
        <v>0.08853659691866082</v>
      </c>
      <c r="J4">
        <v>1945553137.524067</v>
      </c>
    </row>
    <row r="5" spans="1:10">
      <c r="A5">
        <v>3</v>
      </c>
      <c r="B5">
        <v>0.1791861421179292</v>
      </c>
      <c r="C5">
        <v>48314</v>
      </c>
      <c r="D5">
        <v>3303</v>
      </c>
      <c r="E5">
        <v>139728</v>
      </c>
      <c r="F5">
        <v>9468</v>
      </c>
      <c r="G5">
        <v>2134537855.219235</v>
      </c>
      <c r="H5">
        <v>219856668.6315014</v>
      </c>
      <c r="I5">
        <v>0.10299965779193</v>
      </c>
      <c r="J5">
        <v>1914681186.587734</v>
      </c>
    </row>
    <row r="6" spans="1:10">
      <c r="A6">
        <v>4</v>
      </c>
      <c r="B6">
        <v>0.1799363681021469</v>
      </c>
      <c r="C6">
        <v>49944</v>
      </c>
      <c r="D6">
        <v>1630</v>
      </c>
      <c r="E6">
        <v>144369</v>
      </c>
      <c r="F6">
        <v>4641</v>
      </c>
      <c r="G6">
        <v>2134537855.219235</v>
      </c>
      <c r="H6">
        <v>235828445.2106873</v>
      </c>
      <c r="I6">
        <v>0.1104822032713333</v>
      </c>
      <c r="J6">
        <v>1898709410.008548</v>
      </c>
    </row>
    <row r="7" spans="1:10">
      <c r="A7">
        <v>5</v>
      </c>
      <c r="B7">
        <v>0.1803083615439174</v>
      </c>
      <c r="C7">
        <v>50710</v>
      </c>
      <c r="D7">
        <v>766</v>
      </c>
      <c r="E7">
        <v>146584</v>
      </c>
      <c r="F7">
        <v>2215</v>
      </c>
      <c r="G7">
        <v>2134537855.219235</v>
      </c>
      <c r="H7">
        <v>243649508.9115027</v>
      </c>
      <c r="I7">
        <v>0.1141462580838033</v>
      </c>
      <c r="J7">
        <v>1890888346.307732</v>
      </c>
    </row>
    <row r="8" spans="1:10">
      <c r="A8">
        <v>6</v>
      </c>
      <c r="B8">
        <v>0.18048701795451</v>
      </c>
      <c r="C8">
        <v>51135</v>
      </c>
      <c r="D8">
        <v>425</v>
      </c>
      <c r="E8">
        <v>147773</v>
      </c>
      <c r="F8">
        <v>1189</v>
      </c>
      <c r="G8">
        <v>2134537855.219235</v>
      </c>
      <c r="H8">
        <v>247382854.6711396</v>
      </c>
      <c r="I8">
        <v>0.1158952763785636</v>
      </c>
      <c r="J8">
        <v>1887155000.548095</v>
      </c>
    </row>
    <row r="9" spans="1:10">
      <c r="A9">
        <v>7</v>
      </c>
      <c r="B9">
        <v>0.1805833222529298</v>
      </c>
      <c r="C9">
        <v>51330</v>
      </c>
      <c r="D9">
        <v>195</v>
      </c>
      <c r="E9">
        <v>148269</v>
      </c>
      <c r="F9">
        <v>496</v>
      </c>
      <c r="G9">
        <v>2134537855.219235</v>
      </c>
      <c r="H9">
        <v>249389196.8301278</v>
      </c>
      <c r="I9">
        <v>0.1168352185557812</v>
      </c>
      <c r="J9">
        <v>1885148658.389107</v>
      </c>
    </row>
    <row r="10" spans="1:10">
      <c r="A10">
        <v>8</v>
      </c>
      <c r="B10">
        <v>0.1806235478389904</v>
      </c>
      <c r="C10">
        <v>51430</v>
      </c>
      <c r="D10">
        <v>100</v>
      </c>
      <c r="E10">
        <v>148555</v>
      </c>
      <c r="F10">
        <v>286</v>
      </c>
      <c r="G10">
        <v>2134537855.219235</v>
      </c>
      <c r="H10">
        <v>250225968.4132681</v>
      </c>
      <c r="I10">
        <v>0.1172272338958204</v>
      </c>
      <c r="J10">
        <v>1884311886.805967</v>
      </c>
    </row>
    <row r="11" spans="1:10">
      <c r="A11">
        <v>9</v>
      </c>
      <c r="B11">
        <v>0.1806468659502846</v>
      </c>
      <c r="C11">
        <v>51489</v>
      </c>
      <c r="D11">
        <v>59</v>
      </c>
      <c r="E11">
        <v>148725</v>
      </c>
      <c r="F11">
        <v>170</v>
      </c>
      <c r="G11">
        <v>2134537855.219235</v>
      </c>
      <c r="H11">
        <v>250710691.1207652</v>
      </c>
      <c r="I11">
        <v>0.1174543194479983</v>
      </c>
      <c r="J11">
        <v>1883827164.09847</v>
      </c>
    </row>
    <row r="12" spans="1:10">
      <c r="A12">
        <v>10</v>
      </c>
      <c r="B12">
        <v>0.1806608272308296</v>
      </c>
      <c r="C12">
        <v>51512</v>
      </c>
      <c r="D12">
        <v>23</v>
      </c>
      <c r="E12">
        <v>148791</v>
      </c>
      <c r="F12">
        <v>66</v>
      </c>
      <c r="G12">
        <v>2134537855.219235</v>
      </c>
      <c r="H12">
        <v>251000790.3878864</v>
      </c>
      <c r="I12">
        <v>0.1175902267435339</v>
      </c>
      <c r="J12">
        <v>1883537064.831348</v>
      </c>
    </row>
    <row r="13" spans="1:10">
      <c r="A13">
        <v>11</v>
      </c>
      <c r="B13">
        <v>0.1806662204464475</v>
      </c>
      <c r="C13">
        <v>51526</v>
      </c>
      <c r="D13">
        <v>14</v>
      </c>
      <c r="E13">
        <v>148821</v>
      </c>
      <c r="F13">
        <v>30</v>
      </c>
      <c r="G13">
        <v>2134537855.219235</v>
      </c>
      <c r="H13">
        <v>251112831.2501275</v>
      </c>
      <c r="I13">
        <v>0.1176427162610972</v>
      </c>
      <c r="J13">
        <v>1883425023.969107</v>
      </c>
    </row>
    <row r="14" spans="1:10">
      <c r="A14">
        <v>12</v>
      </c>
      <c r="B14">
        <v>0.1806687297285612</v>
      </c>
      <c r="C14">
        <v>51533</v>
      </c>
      <c r="D14">
        <v>7</v>
      </c>
      <c r="E14">
        <v>148841</v>
      </c>
      <c r="F14">
        <v>20</v>
      </c>
      <c r="G14">
        <v>2134537855.219235</v>
      </c>
      <c r="H14">
        <v>251164955.5573635</v>
      </c>
      <c r="I14">
        <v>0.1176671357423955</v>
      </c>
      <c r="J14">
        <v>1883372899.661871</v>
      </c>
    </row>
    <row r="15" spans="1:10">
      <c r="A15">
        <v>13</v>
      </c>
      <c r="B15">
        <v>0.1806703699287784</v>
      </c>
      <c r="C15">
        <v>51536</v>
      </c>
      <c r="D15">
        <v>3</v>
      </c>
      <c r="E15">
        <v>148847</v>
      </c>
      <c r="F15">
        <v>6</v>
      </c>
      <c r="G15">
        <v>2134537855.219235</v>
      </c>
      <c r="H15">
        <v>251199025.2169616</v>
      </c>
      <c r="I15">
        <v>0.1176830968833585</v>
      </c>
      <c r="J15">
        <v>1883338830.002273</v>
      </c>
    </row>
    <row r="16" spans="1:10">
      <c r="A16">
        <v>14</v>
      </c>
      <c r="B16">
        <v>0.1806708524971719</v>
      </c>
      <c r="C16">
        <v>51540</v>
      </c>
      <c r="D16">
        <v>4</v>
      </c>
      <c r="E16">
        <v>148855</v>
      </c>
      <c r="F16">
        <v>8</v>
      </c>
      <c r="G16">
        <v>2134537855.219235</v>
      </c>
      <c r="H16">
        <v>251209048.7225156</v>
      </c>
      <c r="I16">
        <v>0.1176877927502084</v>
      </c>
      <c r="J16">
        <v>1883328806.496719</v>
      </c>
    </row>
    <row r="17" spans="1:10">
      <c r="A17">
        <v>15</v>
      </c>
      <c r="B17">
        <v>0.1806714818250114</v>
      </c>
      <c r="C17">
        <v>51541</v>
      </c>
      <c r="D17">
        <v>1</v>
      </c>
      <c r="E17">
        <v>148859</v>
      </c>
      <c r="F17">
        <v>4</v>
      </c>
      <c r="G17">
        <v>2134537855.219235</v>
      </c>
      <c r="H17">
        <v>251222120.4317786</v>
      </c>
      <c r="I17">
        <v>0.1176939166562478</v>
      </c>
      <c r="J17">
        <v>1883315734.787456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1103</v>
      </c>
      <c r="C2">
        <v>1576</v>
      </c>
      <c r="D2">
        <v>1754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34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4482</v>
      </c>
      <c r="V2">
        <v>8964</v>
      </c>
      <c r="W2">
        <v>15974369.66894402</v>
      </c>
    </row>
    <row r="3" spans="1:23">
      <c r="A3" t="s">
        <v>40</v>
      </c>
      <c r="B3">
        <v>1089</v>
      </c>
      <c r="C3">
        <v>1637</v>
      </c>
      <c r="D3">
        <v>1704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37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4481</v>
      </c>
      <c r="V3">
        <v>8962</v>
      </c>
      <c r="W3">
        <v>15393132.81764103</v>
      </c>
    </row>
    <row r="4" spans="1:23">
      <c r="A4" t="s">
        <v>41</v>
      </c>
      <c r="B4">
        <v>1094</v>
      </c>
      <c r="C4">
        <v>1615</v>
      </c>
      <c r="D4">
        <v>1763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4521</v>
      </c>
      <c r="V4">
        <v>9042</v>
      </c>
      <c r="W4">
        <v>15421969.433013</v>
      </c>
    </row>
    <row r="5" spans="1:23">
      <c r="A5" t="s">
        <v>42</v>
      </c>
      <c r="B5">
        <v>1077</v>
      </c>
      <c r="C5">
        <v>1601</v>
      </c>
      <c r="D5">
        <v>1738</v>
      </c>
      <c r="E5">
        <v>4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39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4479</v>
      </c>
      <c r="V5">
        <v>8958</v>
      </c>
      <c r="W5">
        <v>13652904.41261097</v>
      </c>
    </row>
    <row r="6" spans="1:23">
      <c r="A6" t="s">
        <v>43</v>
      </c>
      <c r="B6">
        <v>27</v>
      </c>
      <c r="C6">
        <v>651</v>
      </c>
      <c r="D6">
        <v>1011</v>
      </c>
      <c r="E6">
        <v>3</v>
      </c>
      <c r="F6">
        <v>1</v>
      </c>
      <c r="G6">
        <v>0</v>
      </c>
      <c r="H6">
        <v>3</v>
      </c>
      <c r="I6">
        <v>0</v>
      </c>
      <c r="J6">
        <v>0</v>
      </c>
      <c r="K6">
        <v>0</v>
      </c>
      <c r="L6">
        <v>11</v>
      </c>
      <c r="M6">
        <v>31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1742</v>
      </c>
      <c r="V6">
        <v>6968</v>
      </c>
      <c r="W6">
        <v>12417381.58115001</v>
      </c>
    </row>
    <row r="7" spans="1:23">
      <c r="A7" t="s">
        <v>44</v>
      </c>
      <c r="B7">
        <v>30</v>
      </c>
      <c r="C7">
        <v>679</v>
      </c>
      <c r="D7">
        <v>991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13</v>
      </c>
      <c r="M7">
        <v>59</v>
      </c>
      <c r="N7">
        <v>0</v>
      </c>
      <c r="O7">
        <v>0</v>
      </c>
      <c r="P7">
        <v>0</v>
      </c>
      <c r="Q7">
        <v>1</v>
      </c>
      <c r="R7">
        <v>2</v>
      </c>
      <c r="S7">
        <v>0</v>
      </c>
      <c r="T7">
        <v>3</v>
      </c>
      <c r="U7">
        <v>1789</v>
      </c>
      <c r="V7">
        <v>7156</v>
      </c>
      <c r="W7">
        <v>12291146.81115302</v>
      </c>
    </row>
    <row r="8" spans="1:23">
      <c r="A8" t="s">
        <v>45</v>
      </c>
      <c r="B8">
        <v>38</v>
      </c>
      <c r="C8">
        <v>624</v>
      </c>
      <c r="D8">
        <v>970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40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1700</v>
      </c>
      <c r="V8">
        <v>6800</v>
      </c>
      <c r="W8">
        <v>11598030.6728</v>
      </c>
    </row>
    <row r="9" spans="1:23">
      <c r="A9" t="s">
        <v>46</v>
      </c>
      <c r="B9">
        <v>27</v>
      </c>
      <c r="C9">
        <v>683</v>
      </c>
      <c r="D9">
        <v>1005</v>
      </c>
      <c r="E9">
        <v>2</v>
      </c>
      <c r="F9">
        <v>4</v>
      </c>
      <c r="G9">
        <v>0</v>
      </c>
      <c r="H9">
        <v>1</v>
      </c>
      <c r="I9">
        <v>0</v>
      </c>
      <c r="J9">
        <v>0</v>
      </c>
      <c r="K9">
        <v>3</v>
      </c>
      <c r="L9">
        <v>15</v>
      </c>
      <c r="M9">
        <v>33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1778</v>
      </c>
      <c r="V9">
        <v>7112</v>
      </c>
      <c r="W9">
        <v>10839412.37853599</v>
      </c>
    </row>
    <row r="10" spans="1:23">
      <c r="A10" t="s">
        <v>47</v>
      </c>
      <c r="B10">
        <v>0</v>
      </c>
      <c r="C10">
        <v>16</v>
      </c>
      <c r="D10">
        <v>70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20</v>
      </c>
      <c r="M10">
        <v>17</v>
      </c>
      <c r="N10">
        <v>0</v>
      </c>
      <c r="O10">
        <v>2</v>
      </c>
      <c r="P10">
        <v>1</v>
      </c>
      <c r="Q10">
        <v>13</v>
      </c>
      <c r="R10">
        <v>5</v>
      </c>
      <c r="S10">
        <v>3</v>
      </c>
      <c r="T10">
        <v>13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17</v>
      </c>
      <c r="D11">
        <v>58</v>
      </c>
      <c r="E11">
        <v>2</v>
      </c>
      <c r="F11">
        <v>0</v>
      </c>
      <c r="G11">
        <v>0</v>
      </c>
      <c r="H11">
        <v>3</v>
      </c>
      <c r="I11">
        <v>3</v>
      </c>
      <c r="J11">
        <v>0</v>
      </c>
      <c r="K11">
        <v>8</v>
      </c>
      <c r="L11">
        <v>13</v>
      </c>
      <c r="M11">
        <v>17</v>
      </c>
      <c r="N11">
        <v>2</v>
      </c>
      <c r="O11">
        <v>1</v>
      </c>
      <c r="P11">
        <v>2</v>
      </c>
      <c r="Q11">
        <v>10</v>
      </c>
      <c r="R11">
        <v>5</v>
      </c>
      <c r="S11">
        <v>0</v>
      </c>
      <c r="T11">
        <v>11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10</v>
      </c>
      <c r="D12">
        <v>59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18</v>
      </c>
      <c r="M12">
        <v>7</v>
      </c>
      <c r="N12">
        <v>1</v>
      </c>
      <c r="O12">
        <v>0</v>
      </c>
      <c r="P12">
        <v>1</v>
      </c>
      <c r="Q12">
        <v>10</v>
      </c>
      <c r="R12">
        <v>2</v>
      </c>
      <c r="S12">
        <v>0</v>
      </c>
      <c r="T12">
        <v>11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13</v>
      </c>
      <c r="D13">
        <v>66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11</v>
      </c>
      <c r="L13">
        <v>13</v>
      </c>
      <c r="M13">
        <v>25</v>
      </c>
      <c r="N13">
        <v>4</v>
      </c>
      <c r="O13">
        <v>2</v>
      </c>
      <c r="P13">
        <v>1</v>
      </c>
      <c r="Q13">
        <v>10</v>
      </c>
      <c r="R13">
        <v>1</v>
      </c>
      <c r="S13">
        <v>0</v>
      </c>
      <c r="T13">
        <v>11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0</v>
      </c>
      <c r="O14">
        <v>2</v>
      </c>
      <c r="P14">
        <v>3</v>
      </c>
      <c r="Q14">
        <v>2</v>
      </c>
      <c r="R14">
        <v>1</v>
      </c>
      <c r="S14">
        <v>1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4</v>
      </c>
      <c r="M15">
        <v>0</v>
      </c>
      <c r="N15">
        <v>1</v>
      </c>
      <c r="O15">
        <v>2</v>
      </c>
      <c r="P15">
        <v>1</v>
      </c>
      <c r="Q15">
        <v>3</v>
      </c>
      <c r="R15">
        <v>2</v>
      </c>
      <c r="S15">
        <v>0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6</v>
      </c>
      <c r="Q16">
        <v>7</v>
      </c>
      <c r="R16">
        <v>4</v>
      </c>
      <c r="S16">
        <v>5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2</v>
      </c>
      <c r="Q17">
        <v>9</v>
      </c>
      <c r="R17">
        <v>3</v>
      </c>
      <c r="S17">
        <v>4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4485</v>
      </c>
      <c r="C18">
        <v>9122</v>
      </c>
      <c r="D18">
        <v>11189</v>
      </c>
      <c r="E18">
        <v>31</v>
      </c>
      <c r="F18">
        <v>32</v>
      </c>
      <c r="G18">
        <v>3</v>
      </c>
      <c r="H18">
        <v>26</v>
      </c>
      <c r="I18">
        <v>5</v>
      </c>
      <c r="J18">
        <v>0</v>
      </c>
      <c r="K18">
        <v>61</v>
      </c>
      <c r="L18">
        <v>141</v>
      </c>
      <c r="M18">
        <v>374</v>
      </c>
      <c r="N18">
        <v>12</v>
      </c>
      <c r="O18">
        <v>10</v>
      </c>
      <c r="P18">
        <v>18</v>
      </c>
      <c r="Q18">
        <v>71</v>
      </c>
      <c r="R18">
        <v>28</v>
      </c>
      <c r="S18">
        <v>13</v>
      </c>
      <c r="T18">
        <v>85</v>
      </c>
      <c r="U18">
        <v>25706</v>
      </c>
      <c r="V18">
        <v>0</v>
      </c>
      <c r="W18">
        <v>0</v>
      </c>
    </row>
    <row r="19" spans="1:23">
      <c r="A19" t="s">
        <v>37</v>
      </c>
      <c r="B19">
        <v>9214</v>
      </c>
      <c r="C19">
        <v>23742</v>
      </c>
      <c r="D19">
        <v>31344</v>
      </c>
      <c r="E19">
        <v>108</v>
      </c>
      <c r="F19">
        <v>84</v>
      </c>
      <c r="G19">
        <v>175</v>
      </c>
      <c r="H19">
        <v>310</v>
      </c>
      <c r="I19">
        <v>49</v>
      </c>
      <c r="J19">
        <v>0</v>
      </c>
      <c r="K19">
        <v>971</v>
      </c>
      <c r="L19">
        <v>824</v>
      </c>
      <c r="M19">
        <v>1338</v>
      </c>
      <c r="N19">
        <v>81</v>
      </c>
      <c r="O19">
        <v>205</v>
      </c>
      <c r="P19">
        <v>732</v>
      </c>
      <c r="Q19">
        <v>1611</v>
      </c>
      <c r="R19">
        <v>694</v>
      </c>
      <c r="S19">
        <v>718</v>
      </c>
      <c r="T19">
        <v>1839</v>
      </c>
      <c r="U19">
        <v>0</v>
      </c>
      <c r="V19">
        <v>74039</v>
      </c>
      <c r="W19">
        <v>0</v>
      </c>
    </row>
    <row r="20" spans="1:23">
      <c r="A20" t="s">
        <v>38</v>
      </c>
      <c r="B20">
        <v>15509333.25778101</v>
      </c>
      <c r="C20">
        <v>39923684.76979601</v>
      </c>
      <c r="D20">
        <v>52730052.80124002</v>
      </c>
      <c r="E20">
        <v>183414.669686</v>
      </c>
      <c r="F20">
        <v>138982.797741</v>
      </c>
      <c r="G20">
        <v>300390.366416</v>
      </c>
      <c r="H20">
        <v>540920.1860329992</v>
      </c>
      <c r="I20">
        <v>82701.23292200023</v>
      </c>
      <c r="J20">
        <v>0</v>
      </c>
      <c r="K20">
        <v>1671030.291445999</v>
      </c>
      <c r="L20">
        <v>1400688.199948</v>
      </c>
      <c r="M20">
        <v>2244174.276119001</v>
      </c>
      <c r="N20">
        <v>133674.1493130002</v>
      </c>
      <c r="O20">
        <v>352281.5249480003</v>
      </c>
      <c r="P20">
        <v>1288176.207564998</v>
      </c>
      <c r="Q20">
        <v>2786680.674676997</v>
      </c>
      <c r="R20">
        <v>1209773.838230999</v>
      </c>
      <c r="S20">
        <v>1256578.152661998</v>
      </c>
      <c r="T20">
        <v>3190865.002990997</v>
      </c>
      <c r="U20">
        <v>0</v>
      </c>
      <c r="V20">
        <v>0</v>
      </c>
      <c r="W20">
        <v>124943402.399515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1678</v>
      </c>
      <c r="C2">
        <v>2408</v>
      </c>
      <c r="D2">
        <v>2644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6802</v>
      </c>
      <c r="V2">
        <v>13604</v>
      </c>
      <c r="W2">
        <v>24243119.69838403</v>
      </c>
    </row>
    <row r="3" spans="1:23">
      <c r="A3" t="s">
        <v>40</v>
      </c>
      <c r="B3">
        <v>1662</v>
      </c>
      <c r="C3">
        <v>2415</v>
      </c>
      <c r="D3">
        <v>2593</v>
      </c>
      <c r="E3">
        <v>8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51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6745</v>
      </c>
      <c r="V3">
        <v>13490</v>
      </c>
      <c r="W3">
        <v>23170426.43494505</v>
      </c>
    </row>
    <row r="4" spans="1:23">
      <c r="A4" t="s">
        <v>41</v>
      </c>
      <c r="B4">
        <v>1652</v>
      </c>
      <c r="C4">
        <v>2389</v>
      </c>
      <c r="D4">
        <v>2611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6719</v>
      </c>
      <c r="V4">
        <v>13438</v>
      </c>
      <c r="W4">
        <v>22919755.058707</v>
      </c>
    </row>
    <row r="5" spans="1:23">
      <c r="A5" t="s">
        <v>42</v>
      </c>
      <c r="B5">
        <v>1619</v>
      </c>
      <c r="C5">
        <v>2401</v>
      </c>
      <c r="D5">
        <v>2632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55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6734</v>
      </c>
      <c r="V5">
        <v>13468</v>
      </c>
      <c r="W5">
        <v>20526603.77640596</v>
      </c>
    </row>
    <row r="6" spans="1:23">
      <c r="A6" t="s">
        <v>43</v>
      </c>
      <c r="B6">
        <v>42</v>
      </c>
      <c r="C6">
        <v>974</v>
      </c>
      <c r="D6">
        <v>1510</v>
      </c>
      <c r="E6">
        <v>6</v>
      </c>
      <c r="F6">
        <v>1</v>
      </c>
      <c r="G6">
        <v>0</v>
      </c>
      <c r="H6">
        <v>4</v>
      </c>
      <c r="I6">
        <v>0</v>
      </c>
      <c r="J6">
        <v>1</v>
      </c>
      <c r="K6">
        <v>0</v>
      </c>
      <c r="L6">
        <v>17</v>
      </c>
      <c r="M6">
        <v>58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2619</v>
      </c>
      <c r="V6">
        <v>10476</v>
      </c>
      <c r="W6">
        <v>18668841.76867502</v>
      </c>
    </row>
    <row r="7" spans="1:23">
      <c r="A7" t="s">
        <v>44</v>
      </c>
      <c r="B7">
        <v>37</v>
      </c>
      <c r="C7">
        <v>1008</v>
      </c>
      <c r="D7">
        <v>1481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3</v>
      </c>
      <c r="L7">
        <v>21</v>
      </c>
      <c r="M7">
        <v>76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5</v>
      </c>
      <c r="U7">
        <v>2653</v>
      </c>
      <c r="V7">
        <v>10612</v>
      </c>
      <c r="W7">
        <v>18227172.99608103</v>
      </c>
    </row>
    <row r="8" spans="1:23">
      <c r="A8" t="s">
        <v>45</v>
      </c>
      <c r="B8">
        <v>54</v>
      </c>
      <c r="C8">
        <v>942</v>
      </c>
      <c r="D8">
        <v>1451</v>
      </c>
      <c r="E8">
        <v>8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16</v>
      </c>
      <c r="M8">
        <v>61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2552</v>
      </c>
      <c r="V8">
        <v>10208</v>
      </c>
      <c r="W8">
        <v>17410690.751168</v>
      </c>
    </row>
    <row r="9" spans="1:23">
      <c r="A9" t="s">
        <v>46</v>
      </c>
      <c r="B9">
        <v>38</v>
      </c>
      <c r="C9">
        <v>1005</v>
      </c>
      <c r="D9">
        <v>1495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62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2648</v>
      </c>
      <c r="V9">
        <v>10592</v>
      </c>
      <c r="W9">
        <v>16143286.82697599</v>
      </c>
    </row>
    <row r="10" spans="1:23">
      <c r="A10" t="s">
        <v>47</v>
      </c>
      <c r="B10">
        <v>0</v>
      </c>
      <c r="C10">
        <v>19</v>
      </c>
      <c r="D10">
        <v>104</v>
      </c>
      <c r="E10">
        <v>1</v>
      </c>
      <c r="F10">
        <v>0</v>
      </c>
      <c r="G10">
        <v>1</v>
      </c>
      <c r="H10">
        <v>6</v>
      </c>
      <c r="I10">
        <v>1</v>
      </c>
      <c r="J10">
        <v>1</v>
      </c>
      <c r="K10">
        <v>12</v>
      </c>
      <c r="L10">
        <v>33</v>
      </c>
      <c r="M10">
        <v>19</v>
      </c>
      <c r="N10">
        <v>3</v>
      </c>
      <c r="O10">
        <v>2</v>
      </c>
      <c r="P10">
        <v>2</v>
      </c>
      <c r="Q10">
        <v>20</v>
      </c>
      <c r="R10">
        <v>7</v>
      </c>
      <c r="S10">
        <v>5</v>
      </c>
      <c r="T10">
        <v>17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21</v>
      </c>
      <c r="D11">
        <v>104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14</v>
      </c>
      <c r="L11">
        <v>22</v>
      </c>
      <c r="M11">
        <v>26</v>
      </c>
      <c r="N11">
        <v>4</v>
      </c>
      <c r="O11">
        <v>1</v>
      </c>
      <c r="P11">
        <v>3</v>
      </c>
      <c r="Q11">
        <v>19</v>
      </c>
      <c r="R11">
        <v>6</v>
      </c>
      <c r="S11">
        <v>1</v>
      </c>
      <c r="T11">
        <v>15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23</v>
      </c>
      <c r="D12">
        <v>77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12</v>
      </c>
      <c r="L12">
        <v>32</v>
      </c>
      <c r="M12">
        <v>14</v>
      </c>
      <c r="N12">
        <v>3</v>
      </c>
      <c r="O12">
        <v>1</v>
      </c>
      <c r="P12">
        <v>2</v>
      </c>
      <c r="Q12">
        <v>15</v>
      </c>
      <c r="R12">
        <v>5</v>
      </c>
      <c r="S12">
        <v>1</v>
      </c>
      <c r="T12">
        <v>17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23</v>
      </c>
      <c r="D13">
        <v>100</v>
      </c>
      <c r="E13">
        <v>1</v>
      </c>
      <c r="F13">
        <v>0</v>
      </c>
      <c r="G13">
        <v>1</v>
      </c>
      <c r="H13">
        <v>4</v>
      </c>
      <c r="I13">
        <v>1</v>
      </c>
      <c r="J13">
        <v>0</v>
      </c>
      <c r="K13">
        <v>15</v>
      </c>
      <c r="L13">
        <v>22</v>
      </c>
      <c r="M13">
        <v>36</v>
      </c>
      <c r="N13">
        <v>6</v>
      </c>
      <c r="O13">
        <v>3</v>
      </c>
      <c r="P13">
        <v>1</v>
      </c>
      <c r="Q13">
        <v>14</v>
      </c>
      <c r="R13">
        <v>3</v>
      </c>
      <c r="S13">
        <v>0</v>
      </c>
      <c r="T13">
        <v>18</v>
      </c>
      <c r="U13">
        <v>248</v>
      </c>
      <c r="V13">
        <v>1488</v>
      </c>
      <c r="W13">
        <v>2267863.558752003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0</v>
      </c>
      <c r="O14">
        <v>2</v>
      </c>
      <c r="P14">
        <v>3</v>
      </c>
      <c r="Q14">
        <v>3</v>
      </c>
      <c r="R14">
        <v>2</v>
      </c>
      <c r="S14">
        <v>2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5</v>
      </c>
      <c r="M15">
        <v>0</v>
      </c>
      <c r="N15">
        <v>1</v>
      </c>
      <c r="O15">
        <v>3</v>
      </c>
      <c r="P15">
        <v>2</v>
      </c>
      <c r="Q15">
        <v>5</v>
      </c>
      <c r="R15">
        <v>3</v>
      </c>
      <c r="S15">
        <v>1</v>
      </c>
      <c r="T15">
        <v>9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7</v>
      </c>
      <c r="Q16">
        <v>10</v>
      </c>
      <c r="R16">
        <v>4</v>
      </c>
      <c r="S16">
        <v>7</v>
      </c>
      <c r="T16">
        <v>17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15</v>
      </c>
      <c r="R17">
        <v>3</v>
      </c>
      <c r="S17">
        <v>6</v>
      </c>
      <c r="T17">
        <v>14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6782</v>
      </c>
      <c r="C18">
        <v>13628</v>
      </c>
      <c r="D18">
        <v>16802</v>
      </c>
      <c r="E18">
        <v>55</v>
      </c>
      <c r="F18">
        <v>38</v>
      </c>
      <c r="G18">
        <v>8</v>
      </c>
      <c r="H18">
        <v>33</v>
      </c>
      <c r="I18">
        <v>7</v>
      </c>
      <c r="J18">
        <v>5</v>
      </c>
      <c r="K18">
        <v>97</v>
      </c>
      <c r="L18">
        <v>222</v>
      </c>
      <c r="M18">
        <v>556</v>
      </c>
      <c r="N18">
        <v>23</v>
      </c>
      <c r="O18">
        <v>15</v>
      </c>
      <c r="P18">
        <v>28</v>
      </c>
      <c r="Q18">
        <v>117</v>
      </c>
      <c r="R18">
        <v>42</v>
      </c>
      <c r="S18">
        <v>23</v>
      </c>
      <c r="T18">
        <v>127</v>
      </c>
      <c r="U18">
        <v>38608</v>
      </c>
      <c r="V18">
        <v>0</v>
      </c>
      <c r="W18">
        <v>0</v>
      </c>
    </row>
    <row r="19" spans="1:23">
      <c r="A19" t="s">
        <v>37</v>
      </c>
      <c r="B19">
        <v>13906</v>
      </c>
      <c r="C19">
        <v>35458</v>
      </c>
      <c r="D19">
        <v>47018</v>
      </c>
      <c r="E19">
        <v>192</v>
      </c>
      <c r="F19">
        <v>98</v>
      </c>
      <c r="G19">
        <v>203</v>
      </c>
      <c r="H19">
        <v>342</v>
      </c>
      <c r="I19">
        <v>61</v>
      </c>
      <c r="J19">
        <v>24</v>
      </c>
      <c r="K19">
        <v>2005</v>
      </c>
      <c r="L19">
        <v>1408</v>
      </c>
      <c r="M19">
        <v>2006</v>
      </c>
      <c r="N19">
        <v>141</v>
      </c>
      <c r="O19">
        <v>319</v>
      </c>
      <c r="P19">
        <v>1154</v>
      </c>
      <c r="Q19">
        <v>2545</v>
      </c>
      <c r="R19">
        <v>806</v>
      </c>
      <c r="S19">
        <v>1092</v>
      </c>
      <c r="T19">
        <v>3177</v>
      </c>
      <c r="U19">
        <v>0</v>
      </c>
      <c r="V19">
        <v>111955</v>
      </c>
      <c r="W19">
        <v>0</v>
      </c>
    </row>
    <row r="20" spans="1:23">
      <c r="A20" t="s">
        <v>38</v>
      </c>
      <c r="B20">
        <v>23413872.59747601</v>
      </c>
      <c r="C20">
        <v>59633555.97880102</v>
      </c>
      <c r="D20">
        <v>79098791.79531203</v>
      </c>
      <c r="E20">
        <v>324743.4622690001</v>
      </c>
      <c r="F20">
        <v>163496.8346540001</v>
      </c>
      <c r="G20">
        <v>347660.89989</v>
      </c>
      <c r="H20">
        <v>594544.9590339992</v>
      </c>
      <c r="I20">
        <v>103627.1386230002</v>
      </c>
      <c r="J20">
        <v>41794.93987999998</v>
      </c>
      <c r="K20">
        <v>3476226.232056995</v>
      </c>
      <c r="L20">
        <v>2404592.504013999</v>
      </c>
      <c r="M20">
        <v>3358095.042864001</v>
      </c>
      <c r="N20">
        <v>235424.3353670002</v>
      </c>
      <c r="O20">
        <v>551389.076967</v>
      </c>
      <c r="P20">
        <v>2013476.128233997</v>
      </c>
      <c r="Q20">
        <v>4396233.909979996</v>
      </c>
      <c r="R20">
        <v>1400797.638048999</v>
      </c>
      <c r="S20">
        <v>1908840.924602997</v>
      </c>
      <c r="T20">
        <v>5517553.297093994</v>
      </c>
      <c r="U20">
        <v>0</v>
      </c>
      <c r="V20">
        <v>0</v>
      </c>
      <c r="W20">
        <v>188984717.695168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1992</v>
      </c>
      <c r="C2">
        <v>2800</v>
      </c>
      <c r="D2">
        <v>3046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55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7919</v>
      </c>
      <c r="V2">
        <v>15838</v>
      </c>
      <c r="W2">
        <v>28224237.70824803</v>
      </c>
    </row>
    <row r="3" spans="1:23">
      <c r="A3" t="s">
        <v>40</v>
      </c>
      <c r="B3">
        <v>1936</v>
      </c>
      <c r="C3">
        <v>2811</v>
      </c>
      <c r="D3">
        <v>3020</v>
      </c>
      <c r="E3">
        <v>10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7856</v>
      </c>
      <c r="V3">
        <v>15712</v>
      </c>
      <c r="W3">
        <v>26986934.03601606</v>
      </c>
    </row>
    <row r="4" spans="1:23">
      <c r="A4" t="s">
        <v>41</v>
      </c>
      <c r="B4">
        <v>1954</v>
      </c>
      <c r="C4">
        <v>2782</v>
      </c>
      <c r="D4">
        <v>3027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7842</v>
      </c>
      <c r="V4">
        <v>15684</v>
      </c>
      <c r="W4">
        <v>26750516.322426</v>
      </c>
    </row>
    <row r="5" spans="1:23">
      <c r="A5" t="s">
        <v>42</v>
      </c>
      <c r="B5">
        <v>1876</v>
      </c>
      <c r="C5">
        <v>2809</v>
      </c>
      <c r="D5">
        <v>3056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72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7840</v>
      </c>
      <c r="V5">
        <v>15680</v>
      </c>
      <c r="W5">
        <v>23897917.07855995</v>
      </c>
    </row>
    <row r="6" spans="1:23">
      <c r="A6" t="s">
        <v>43</v>
      </c>
      <c r="B6">
        <v>50</v>
      </c>
      <c r="C6">
        <v>1172</v>
      </c>
      <c r="D6">
        <v>1720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19</v>
      </c>
      <c r="M6">
        <v>69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3050</v>
      </c>
      <c r="V6">
        <v>12200</v>
      </c>
      <c r="W6">
        <v>21741110.11625002</v>
      </c>
    </row>
    <row r="7" spans="1:23">
      <c r="A7" t="s">
        <v>44</v>
      </c>
      <c r="B7">
        <v>40</v>
      </c>
      <c r="C7">
        <v>1191</v>
      </c>
      <c r="D7">
        <v>1714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26</v>
      </c>
      <c r="M7">
        <v>92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3096</v>
      </c>
      <c r="V7">
        <v>12384</v>
      </c>
      <c r="W7">
        <v>21270760.49599203</v>
      </c>
    </row>
    <row r="8" spans="1:23">
      <c r="A8" t="s">
        <v>45</v>
      </c>
      <c r="B8">
        <v>62</v>
      </c>
      <c r="C8">
        <v>1141</v>
      </c>
      <c r="D8">
        <v>1701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3026</v>
      </c>
      <c r="V8">
        <v>12104</v>
      </c>
      <c r="W8">
        <v>20644494.597584</v>
      </c>
    </row>
    <row r="9" spans="1:23">
      <c r="A9" t="s">
        <v>46</v>
      </c>
      <c r="B9">
        <v>43</v>
      </c>
      <c r="C9">
        <v>1165</v>
      </c>
      <c r="D9">
        <v>1735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3068</v>
      </c>
      <c r="V9">
        <v>12272</v>
      </c>
      <c r="W9">
        <v>18703777.94001599</v>
      </c>
    </row>
    <row r="10" spans="1:23">
      <c r="A10" t="s">
        <v>47</v>
      </c>
      <c r="B10">
        <v>0</v>
      </c>
      <c r="C10">
        <v>21</v>
      </c>
      <c r="D10">
        <v>129</v>
      </c>
      <c r="E10">
        <v>1</v>
      </c>
      <c r="F10">
        <v>0</v>
      </c>
      <c r="G10">
        <v>1</v>
      </c>
      <c r="H10">
        <v>6</v>
      </c>
      <c r="I10">
        <v>1</v>
      </c>
      <c r="J10">
        <v>1</v>
      </c>
      <c r="K10">
        <v>16</v>
      </c>
      <c r="L10">
        <v>41</v>
      </c>
      <c r="M10">
        <v>23</v>
      </c>
      <c r="N10">
        <v>3</v>
      </c>
      <c r="O10">
        <v>2</v>
      </c>
      <c r="P10">
        <v>2</v>
      </c>
      <c r="Q10">
        <v>23</v>
      </c>
      <c r="R10">
        <v>8</v>
      </c>
      <c r="S10">
        <v>6</v>
      </c>
      <c r="T10">
        <v>18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22</v>
      </c>
      <c r="D11">
        <v>120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17</v>
      </c>
      <c r="L11">
        <v>25</v>
      </c>
      <c r="M11">
        <v>28</v>
      </c>
      <c r="N11">
        <v>5</v>
      </c>
      <c r="O11">
        <v>1</v>
      </c>
      <c r="P11">
        <v>4</v>
      </c>
      <c r="Q11">
        <v>21</v>
      </c>
      <c r="R11">
        <v>7</v>
      </c>
      <c r="S11">
        <v>1</v>
      </c>
      <c r="T11">
        <v>16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24</v>
      </c>
      <c r="D12">
        <v>93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34</v>
      </c>
      <c r="M12">
        <v>14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18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27</v>
      </c>
      <c r="D13">
        <v>112</v>
      </c>
      <c r="E13">
        <v>1</v>
      </c>
      <c r="F13">
        <v>0</v>
      </c>
      <c r="G13">
        <v>1</v>
      </c>
      <c r="H13">
        <v>4</v>
      </c>
      <c r="I13">
        <v>1</v>
      </c>
      <c r="J13">
        <v>0</v>
      </c>
      <c r="K13">
        <v>19</v>
      </c>
      <c r="L13">
        <v>28</v>
      </c>
      <c r="M13">
        <v>44</v>
      </c>
      <c r="N13">
        <v>7</v>
      </c>
      <c r="O13">
        <v>4</v>
      </c>
      <c r="P13">
        <v>2</v>
      </c>
      <c r="Q13">
        <v>15</v>
      </c>
      <c r="R13">
        <v>5</v>
      </c>
      <c r="S13">
        <v>0</v>
      </c>
      <c r="T13">
        <v>19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4</v>
      </c>
      <c r="T14">
        <v>7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5</v>
      </c>
      <c r="P15">
        <v>2</v>
      </c>
      <c r="Q15">
        <v>7</v>
      </c>
      <c r="R15">
        <v>3</v>
      </c>
      <c r="S15">
        <v>1</v>
      </c>
      <c r="T15">
        <v>11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4</v>
      </c>
      <c r="S16">
        <v>7</v>
      </c>
      <c r="T16">
        <v>18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8</v>
      </c>
      <c r="T17">
        <v>18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7953</v>
      </c>
      <c r="C18">
        <v>15965</v>
      </c>
      <c r="D18">
        <v>19473</v>
      </c>
      <c r="E18">
        <v>61</v>
      </c>
      <c r="F18">
        <v>43</v>
      </c>
      <c r="G18">
        <v>10</v>
      </c>
      <c r="H18">
        <v>33</v>
      </c>
      <c r="I18">
        <v>8</v>
      </c>
      <c r="J18">
        <v>6</v>
      </c>
      <c r="K18">
        <v>117</v>
      </c>
      <c r="L18">
        <v>259</v>
      </c>
      <c r="M18">
        <v>657</v>
      </c>
      <c r="N18">
        <v>25</v>
      </c>
      <c r="O18">
        <v>19</v>
      </c>
      <c r="P18">
        <v>33</v>
      </c>
      <c r="Q18">
        <v>132</v>
      </c>
      <c r="R18">
        <v>47</v>
      </c>
      <c r="S18">
        <v>29</v>
      </c>
      <c r="T18">
        <v>141</v>
      </c>
      <c r="U18">
        <v>45011</v>
      </c>
      <c r="V18">
        <v>0</v>
      </c>
      <c r="W18">
        <v>0</v>
      </c>
    </row>
    <row r="19" spans="1:23">
      <c r="A19" t="s">
        <v>37</v>
      </c>
      <c r="B19">
        <v>16296</v>
      </c>
      <c r="C19">
        <v>41644</v>
      </c>
      <c r="D19">
        <v>54502</v>
      </c>
      <c r="E19">
        <v>206</v>
      </c>
      <c r="F19">
        <v>114</v>
      </c>
      <c r="G19">
        <v>234</v>
      </c>
      <c r="H19">
        <v>342</v>
      </c>
      <c r="I19">
        <v>86</v>
      </c>
      <c r="J19">
        <v>28</v>
      </c>
      <c r="K19">
        <v>2293</v>
      </c>
      <c r="L19">
        <v>1630</v>
      </c>
      <c r="M19">
        <v>2358</v>
      </c>
      <c r="N19">
        <v>153</v>
      </c>
      <c r="O19">
        <v>377</v>
      </c>
      <c r="P19">
        <v>1322</v>
      </c>
      <c r="Q19">
        <v>2897</v>
      </c>
      <c r="R19">
        <v>836</v>
      </c>
      <c r="S19">
        <v>1304</v>
      </c>
      <c r="T19">
        <v>3638</v>
      </c>
      <c r="U19">
        <v>0</v>
      </c>
      <c r="V19">
        <v>130260</v>
      </c>
      <c r="W19">
        <v>0</v>
      </c>
    </row>
    <row r="20" spans="1:23">
      <c r="A20" t="s">
        <v>38</v>
      </c>
      <c r="B20">
        <v>27450514.47306001</v>
      </c>
      <c r="C20">
        <v>70055544.67919102</v>
      </c>
      <c r="D20">
        <v>91682022.02083404</v>
      </c>
      <c r="E20">
        <v>348822.7212730002</v>
      </c>
      <c r="F20">
        <v>190213.2858790001</v>
      </c>
      <c r="G20">
        <v>402445.911569</v>
      </c>
      <c r="H20">
        <v>594544.9590339992</v>
      </c>
      <c r="I20">
        <v>146266.9572080004</v>
      </c>
      <c r="J20">
        <v>48923.17270499999</v>
      </c>
      <c r="K20">
        <v>3967397.993571995</v>
      </c>
      <c r="L20">
        <v>2780913.766368</v>
      </c>
      <c r="M20">
        <v>3941986.891864001</v>
      </c>
      <c r="N20">
        <v>254874.5475620002</v>
      </c>
      <c r="O20">
        <v>649377.4416530004</v>
      </c>
      <c r="P20">
        <v>2310468.627849997</v>
      </c>
      <c r="Q20">
        <v>4998993.743741997</v>
      </c>
      <c r="R20">
        <v>1450318.367068999</v>
      </c>
      <c r="S20">
        <v>2274708.651921997</v>
      </c>
      <c r="T20">
        <v>6308330.419132994</v>
      </c>
      <c r="U20">
        <v>0</v>
      </c>
      <c r="V20">
        <v>0</v>
      </c>
      <c r="W20">
        <v>219856668.6314881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2994</v>
      </c>
      <c r="D2">
        <v>3286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58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2100</v>
      </c>
      <c r="C3">
        <v>3017</v>
      </c>
      <c r="D3">
        <v>3258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8477</v>
      </c>
      <c r="V3">
        <v>16954</v>
      </c>
      <c r="W3">
        <v>29120193.46019707</v>
      </c>
    </row>
    <row r="4" spans="1:23">
      <c r="A4" t="s">
        <v>41</v>
      </c>
      <c r="B4">
        <v>2081</v>
      </c>
      <c r="C4">
        <v>2971</v>
      </c>
      <c r="D4">
        <v>3254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8390</v>
      </c>
      <c r="V4">
        <v>16780</v>
      </c>
      <c r="W4">
        <v>28619845.95066999</v>
      </c>
    </row>
    <row r="5" spans="1:23">
      <c r="A5" t="s">
        <v>42</v>
      </c>
      <c r="B5">
        <v>2017</v>
      </c>
      <c r="C5">
        <v>3028</v>
      </c>
      <c r="D5">
        <v>3283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74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8429</v>
      </c>
      <c r="V5">
        <v>16858</v>
      </c>
      <c r="W5">
        <v>25693309.06316094</v>
      </c>
    </row>
    <row r="6" spans="1:23">
      <c r="A6" t="s">
        <v>43</v>
      </c>
      <c r="B6">
        <v>52</v>
      </c>
      <c r="C6">
        <v>1255</v>
      </c>
      <c r="D6">
        <v>1832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20</v>
      </c>
      <c r="M6">
        <v>75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3254</v>
      </c>
      <c r="V6">
        <v>13016</v>
      </c>
      <c r="W6">
        <v>23195269.61255002</v>
      </c>
    </row>
    <row r="7" spans="1:23">
      <c r="A7" t="s">
        <v>44</v>
      </c>
      <c r="B7">
        <v>44</v>
      </c>
      <c r="C7">
        <v>1299</v>
      </c>
      <c r="D7">
        <v>1826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29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3330</v>
      </c>
      <c r="V7">
        <v>13320</v>
      </c>
      <c r="W7">
        <v>22878434.25441004</v>
      </c>
    </row>
    <row r="8" spans="1:23">
      <c r="A8" t="s">
        <v>45</v>
      </c>
      <c r="B8">
        <v>69</v>
      </c>
      <c r="C8">
        <v>1213</v>
      </c>
      <c r="D8">
        <v>1840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3249</v>
      </c>
      <c r="V8">
        <v>12996</v>
      </c>
      <c r="W8">
        <v>22165883.327016</v>
      </c>
    </row>
    <row r="9" spans="1:23">
      <c r="A9" t="s">
        <v>46</v>
      </c>
      <c r="B9">
        <v>45</v>
      </c>
      <c r="C9">
        <v>1261</v>
      </c>
      <c r="D9">
        <v>1854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3292</v>
      </c>
      <c r="V9">
        <v>13168</v>
      </c>
      <c r="W9">
        <v>20069373.20030398</v>
      </c>
    </row>
    <row r="10" spans="1:23">
      <c r="A10" t="s">
        <v>47</v>
      </c>
      <c r="B10">
        <v>0</v>
      </c>
      <c r="C10">
        <v>24</v>
      </c>
      <c r="D10">
        <v>138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20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24</v>
      </c>
      <c r="D11">
        <v>127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17</v>
      </c>
      <c r="L11">
        <v>25</v>
      </c>
      <c r="M11">
        <v>30</v>
      </c>
      <c r="N11">
        <v>5</v>
      </c>
      <c r="O11">
        <v>1</v>
      </c>
      <c r="P11">
        <v>4</v>
      </c>
      <c r="Q11">
        <v>23</v>
      </c>
      <c r="R11">
        <v>8</v>
      </c>
      <c r="S11">
        <v>1</v>
      </c>
      <c r="T11">
        <v>17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24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20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18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29</v>
      </c>
      <c r="D13">
        <v>122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20</v>
      </c>
      <c r="L13">
        <v>30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9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9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8529</v>
      </c>
      <c r="C18">
        <v>17139</v>
      </c>
      <c r="D18">
        <v>20925</v>
      </c>
      <c r="E18">
        <v>65</v>
      </c>
      <c r="F18">
        <v>44</v>
      </c>
      <c r="G18">
        <v>11</v>
      </c>
      <c r="H18">
        <v>33</v>
      </c>
      <c r="I18">
        <v>8</v>
      </c>
      <c r="J18">
        <v>6</v>
      </c>
      <c r="K18">
        <v>123</v>
      </c>
      <c r="L18">
        <v>275</v>
      </c>
      <c r="M18">
        <v>705</v>
      </c>
      <c r="N18">
        <v>25</v>
      </c>
      <c r="O18">
        <v>20</v>
      </c>
      <c r="P18">
        <v>35</v>
      </c>
      <c r="Q18">
        <v>139</v>
      </c>
      <c r="R18">
        <v>51</v>
      </c>
      <c r="S18">
        <v>32</v>
      </c>
      <c r="T18">
        <v>149</v>
      </c>
      <c r="U18">
        <v>48314</v>
      </c>
      <c r="V18">
        <v>0</v>
      </c>
      <c r="W18">
        <v>0</v>
      </c>
    </row>
    <row r="19" spans="1:23">
      <c r="A19" t="s">
        <v>37</v>
      </c>
      <c r="B19">
        <v>17478</v>
      </c>
      <c r="C19">
        <v>44738</v>
      </c>
      <c r="D19">
        <v>58522</v>
      </c>
      <c r="E19">
        <v>218</v>
      </c>
      <c r="F19">
        <v>116</v>
      </c>
      <c r="G19">
        <v>240</v>
      </c>
      <c r="H19">
        <v>342</v>
      </c>
      <c r="I19">
        <v>86</v>
      </c>
      <c r="J19">
        <v>28</v>
      </c>
      <c r="K19">
        <v>2398</v>
      </c>
      <c r="L19">
        <v>1731</v>
      </c>
      <c r="M19">
        <v>2534</v>
      </c>
      <c r="N19">
        <v>153</v>
      </c>
      <c r="O19">
        <v>379</v>
      </c>
      <c r="P19">
        <v>1403</v>
      </c>
      <c r="Q19">
        <v>3073</v>
      </c>
      <c r="R19">
        <v>879</v>
      </c>
      <c r="S19">
        <v>1529</v>
      </c>
      <c r="T19">
        <v>3881</v>
      </c>
      <c r="U19">
        <v>0</v>
      </c>
      <c r="V19">
        <v>139728</v>
      </c>
      <c r="W19">
        <v>0</v>
      </c>
    </row>
    <row r="20" spans="1:23">
      <c r="A20" t="s">
        <v>38</v>
      </c>
      <c r="B20">
        <v>29438363.10240201</v>
      </c>
      <c r="C20">
        <v>75247995.08854604</v>
      </c>
      <c r="D20">
        <v>98445517.12111104</v>
      </c>
      <c r="E20">
        <v>369796.6566720001</v>
      </c>
      <c r="F20">
        <v>193648.4862400001</v>
      </c>
      <c r="G20">
        <v>411590.522693</v>
      </c>
      <c r="H20">
        <v>594544.9590339992</v>
      </c>
      <c r="I20">
        <v>146266.9572080004</v>
      </c>
      <c r="J20">
        <v>48923.17270499999</v>
      </c>
      <c r="K20">
        <v>4152048.781569995</v>
      </c>
      <c r="L20">
        <v>2952851.086982</v>
      </c>
      <c r="M20">
        <v>4241240.606071002</v>
      </c>
      <c r="N20">
        <v>254874.5475620002</v>
      </c>
      <c r="O20">
        <v>652812.6420140006</v>
      </c>
      <c r="P20">
        <v>2454815.342545996</v>
      </c>
      <c r="Q20">
        <v>5302516.192910996</v>
      </c>
      <c r="R20">
        <v>1523100.747072999</v>
      </c>
      <c r="S20">
        <v>2669936.838472996</v>
      </c>
      <c r="T20">
        <v>6727602.358854994</v>
      </c>
      <c r="U20">
        <v>0</v>
      </c>
      <c r="V20">
        <v>0</v>
      </c>
      <c r="W20">
        <v>235828445.210668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2196</v>
      </c>
      <c r="C2">
        <v>3087</v>
      </c>
      <c r="D2">
        <v>3379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8749</v>
      </c>
      <c r="V2">
        <v>17498</v>
      </c>
      <c r="W2">
        <v>31182454.31360804</v>
      </c>
    </row>
    <row r="3" spans="1:23">
      <c r="A3" t="s">
        <v>40</v>
      </c>
      <c r="B3">
        <v>2179</v>
      </c>
      <c r="C3">
        <v>3130</v>
      </c>
      <c r="D3">
        <v>3370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8787</v>
      </c>
      <c r="V3">
        <v>17574</v>
      </c>
      <c r="W3">
        <v>30185105.57210707</v>
      </c>
    </row>
    <row r="4" spans="1:23">
      <c r="A4" t="s">
        <v>41</v>
      </c>
      <c r="B4">
        <v>2150</v>
      </c>
      <c r="C4">
        <v>3081</v>
      </c>
      <c r="D4">
        <v>3361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8681</v>
      </c>
      <c r="V4">
        <v>17362</v>
      </c>
      <c r="W4">
        <v>29612500.91749299</v>
      </c>
    </row>
    <row r="5" spans="1:23">
      <c r="A5" t="s">
        <v>42</v>
      </c>
      <c r="B5">
        <v>2067</v>
      </c>
      <c r="C5">
        <v>3125</v>
      </c>
      <c r="D5">
        <v>3396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8692</v>
      </c>
      <c r="V5">
        <v>17384</v>
      </c>
      <c r="W5">
        <v>26494986.63862794</v>
      </c>
    </row>
    <row r="6" spans="1:23">
      <c r="A6" t="s">
        <v>43</v>
      </c>
      <c r="B6">
        <v>54</v>
      </c>
      <c r="C6">
        <v>1300</v>
      </c>
      <c r="D6">
        <v>1885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3364</v>
      </c>
      <c r="V6">
        <v>13456</v>
      </c>
      <c r="W6">
        <v>23979375.22330002</v>
      </c>
    </row>
    <row r="7" spans="1:23">
      <c r="A7" t="s">
        <v>44</v>
      </c>
      <c r="B7">
        <v>44</v>
      </c>
      <c r="C7">
        <v>1348</v>
      </c>
      <c r="D7">
        <v>1893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30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71</v>
      </c>
      <c r="C8">
        <v>1265</v>
      </c>
      <c r="D8">
        <v>1895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3360</v>
      </c>
      <c r="V8">
        <v>13440</v>
      </c>
      <c r="W8">
        <v>22923166.50624</v>
      </c>
    </row>
    <row r="9" spans="1:23">
      <c r="A9" t="s">
        <v>46</v>
      </c>
      <c r="B9">
        <v>46</v>
      </c>
      <c r="C9">
        <v>1304</v>
      </c>
      <c r="D9">
        <v>1927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18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26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18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125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8807</v>
      </c>
      <c r="C18">
        <v>17748</v>
      </c>
      <c r="D18">
        <v>21612</v>
      </c>
      <c r="E18">
        <v>69</v>
      </c>
      <c r="F18">
        <v>45</v>
      </c>
      <c r="G18">
        <v>12</v>
      </c>
      <c r="H18">
        <v>35</v>
      </c>
      <c r="I18">
        <v>9</v>
      </c>
      <c r="J18">
        <v>6</v>
      </c>
      <c r="K18">
        <v>126</v>
      </c>
      <c r="L18">
        <v>283</v>
      </c>
      <c r="M18">
        <v>732</v>
      </c>
      <c r="N18">
        <v>27</v>
      </c>
      <c r="O18">
        <v>20</v>
      </c>
      <c r="P18">
        <v>35</v>
      </c>
      <c r="Q18">
        <v>140</v>
      </c>
      <c r="R18">
        <v>54</v>
      </c>
      <c r="S18">
        <v>33</v>
      </c>
      <c r="T18">
        <v>151</v>
      </c>
      <c r="U18">
        <v>49944</v>
      </c>
      <c r="V18">
        <v>0</v>
      </c>
      <c r="W18">
        <v>0</v>
      </c>
    </row>
    <row r="19" spans="1:23">
      <c r="A19" t="s">
        <v>37</v>
      </c>
      <c r="B19">
        <v>18044</v>
      </c>
      <c r="C19">
        <v>46362</v>
      </c>
      <c r="D19">
        <v>60448</v>
      </c>
      <c r="E19">
        <v>230</v>
      </c>
      <c r="F19">
        <v>118</v>
      </c>
      <c r="G19">
        <v>246</v>
      </c>
      <c r="H19">
        <v>423</v>
      </c>
      <c r="I19">
        <v>92</v>
      </c>
      <c r="J19">
        <v>28</v>
      </c>
      <c r="K19">
        <v>2414</v>
      </c>
      <c r="L19">
        <v>1773</v>
      </c>
      <c r="M19">
        <v>2614</v>
      </c>
      <c r="N19">
        <v>184</v>
      </c>
      <c r="O19">
        <v>379</v>
      </c>
      <c r="P19">
        <v>1403</v>
      </c>
      <c r="Q19">
        <v>3079</v>
      </c>
      <c r="R19">
        <v>1035</v>
      </c>
      <c r="S19">
        <v>1604</v>
      </c>
      <c r="T19">
        <v>3893</v>
      </c>
      <c r="U19">
        <v>0</v>
      </c>
      <c r="V19">
        <v>144369</v>
      </c>
      <c r="W19">
        <v>0</v>
      </c>
    </row>
    <row r="20" spans="1:23">
      <c r="A20" t="s">
        <v>38</v>
      </c>
      <c r="B20">
        <v>30398832.25705801</v>
      </c>
      <c r="C20">
        <v>77983704.01645404</v>
      </c>
      <c r="D20">
        <v>101670900.386544</v>
      </c>
      <c r="E20">
        <v>389867.6827230001</v>
      </c>
      <c r="F20">
        <v>197212.6026320001</v>
      </c>
      <c r="G20">
        <v>420735.133817</v>
      </c>
      <c r="H20">
        <v>733156.7638649992</v>
      </c>
      <c r="I20">
        <v>156572.5582790004</v>
      </c>
      <c r="J20">
        <v>48923.17270499999</v>
      </c>
      <c r="K20">
        <v>4179788.216536995</v>
      </c>
      <c r="L20">
        <v>3022661.983147</v>
      </c>
      <c r="M20">
        <v>4376310.224683002</v>
      </c>
      <c r="N20">
        <v>309731.6038350002</v>
      </c>
      <c r="O20">
        <v>652812.6420140006</v>
      </c>
      <c r="P20">
        <v>2454815.342545996</v>
      </c>
      <c r="Q20">
        <v>5311660.804034996</v>
      </c>
      <c r="R20">
        <v>1795366.917375998</v>
      </c>
      <c r="S20">
        <v>2797856.294079996</v>
      </c>
      <c r="T20">
        <v>6748600.309149994</v>
      </c>
      <c r="U20">
        <v>0</v>
      </c>
      <c r="V20">
        <v>0</v>
      </c>
      <c r="W20">
        <v>243649508.9114801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3138</v>
      </c>
      <c r="D2">
        <v>3431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2209</v>
      </c>
      <c r="C3">
        <v>3172</v>
      </c>
      <c r="D3">
        <v>3417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8907</v>
      </c>
      <c r="V3">
        <v>17814</v>
      </c>
      <c r="W3">
        <v>30597329.61542707</v>
      </c>
    </row>
    <row r="4" spans="1:23">
      <c r="A4" t="s">
        <v>41</v>
      </c>
      <c r="B4">
        <v>2178</v>
      </c>
      <c r="C4">
        <v>3135</v>
      </c>
      <c r="D4">
        <v>3411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8814</v>
      </c>
      <c r="V4">
        <v>17628</v>
      </c>
      <c r="W4">
        <v>30066188.58274199</v>
      </c>
    </row>
    <row r="5" spans="1:23">
      <c r="A5" t="s">
        <v>42</v>
      </c>
      <c r="B5">
        <v>2103</v>
      </c>
      <c r="C5">
        <v>3172</v>
      </c>
      <c r="D5">
        <v>3447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8830</v>
      </c>
      <c r="V5">
        <v>17660</v>
      </c>
      <c r="W5">
        <v>26915638.75046994</v>
      </c>
    </row>
    <row r="6" spans="1:23">
      <c r="A6" t="s">
        <v>43</v>
      </c>
      <c r="B6">
        <v>55</v>
      </c>
      <c r="C6">
        <v>1323</v>
      </c>
      <c r="D6">
        <v>1911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3418</v>
      </c>
      <c r="V6">
        <v>13672</v>
      </c>
      <c r="W6">
        <v>24364299.79585002</v>
      </c>
    </row>
    <row r="7" spans="1:23">
      <c r="A7" t="s">
        <v>44</v>
      </c>
      <c r="B7">
        <v>47</v>
      </c>
      <c r="C7">
        <v>1365</v>
      </c>
      <c r="D7">
        <v>1925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73</v>
      </c>
      <c r="C8">
        <v>1285</v>
      </c>
      <c r="D8">
        <v>1929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46</v>
      </c>
      <c r="C9">
        <v>1324</v>
      </c>
      <c r="D9">
        <v>1962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27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18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8933</v>
      </c>
      <c r="C18">
        <v>18023</v>
      </c>
      <c r="D18">
        <v>21950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290</v>
      </c>
      <c r="M18">
        <v>741</v>
      </c>
      <c r="N18">
        <v>27</v>
      </c>
      <c r="O18">
        <v>21</v>
      </c>
      <c r="P18">
        <v>35</v>
      </c>
      <c r="Q18">
        <v>142</v>
      </c>
      <c r="R18">
        <v>54</v>
      </c>
      <c r="S18">
        <v>34</v>
      </c>
      <c r="T18">
        <v>151</v>
      </c>
      <c r="U18">
        <v>50710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47076</v>
      </c>
      <c r="D19">
        <v>61422</v>
      </c>
      <c r="E19">
        <v>234</v>
      </c>
      <c r="F19">
        <v>122</v>
      </c>
      <c r="G19">
        <v>321</v>
      </c>
      <c r="H19">
        <v>423</v>
      </c>
      <c r="I19">
        <v>92</v>
      </c>
      <c r="J19">
        <v>34</v>
      </c>
      <c r="K19">
        <v>2424</v>
      </c>
      <c r="L19">
        <v>1797</v>
      </c>
      <c r="M19">
        <v>2646</v>
      </c>
      <c r="N19">
        <v>184</v>
      </c>
      <c r="O19">
        <v>404</v>
      </c>
      <c r="P19">
        <v>1403</v>
      </c>
      <c r="Q19">
        <v>3087</v>
      </c>
      <c r="R19">
        <v>1035</v>
      </c>
      <c r="S19">
        <v>1679</v>
      </c>
      <c r="T19">
        <v>3893</v>
      </c>
      <c r="U19">
        <v>0</v>
      </c>
      <c r="V19">
        <v>146584</v>
      </c>
      <c r="W19">
        <v>0</v>
      </c>
    </row>
    <row r="20" spans="1:23">
      <c r="A20" t="s">
        <v>38</v>
      </c>
      <c r="B20">
        <v>30841187.99711201</v>
      </c>
      <c r="C20">
        <v>79186577.24727403</v>
      </c>
      <c r="D20">
        <v>103304034.117552</v>
      </c>
      <c r="E20">
        <v>396995.9155480002</v>
      </c>
      <c r="F20">
        <v>204058.9884460001</v>
      </c>
      <c r="G20">
        <v>548654.589424</v>
      </c>
      <c r="H20">
        <v>733156.7638649992</v>
      </c>
      <c r="I20">
        <v>156572.5582790004</v>
      </c>
      <c r="J20">
        <v>59615.52192899997</v>
      </c>
      <c r="K20">
        <v>4196964.218284995</v>
      </c>
      <c r="L20">
        <v>3063110.145516</v>
      </c>
      <c r="M20">
        <v>4430532.045176001</v>
      </c>
      <c r="N20">
        <v>309731.6038350002</v>
      </c>
      <c r="O20">
        <v>695452.4605990006</v>
      </c>
      <c r="P20">
        <v>2454815.342545996</v>
      </c>
      <c r="Q20">
        <v>5325917.269650996</v>
      </c>
      <c r="R20">
        <v>1795366.917375998</v>
      </c>
      <c r="S20">
        <v>2931510.659551996</v>
      </c>
      <c r="T20">
        <v>6748600.309149994</v>
      </c>
      <c r="U20">
        <v>0</v>
      </c>
      <c r="V20">
        <v>0</v>
      </c>
      <c r="W20">
        <v>247382854.6711151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2248</v>
      </c>
      <c r="C2">
        <v>3164</v>
      </c>
      <c r="D2">
        <v>3455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8958</v>
      </c>
      <c r="V2">
        <v>17916</v>
      </c>
      <c r="W2">
        <v>31927354.63953604</v>
      </c>
    </row>
    <row r="3" spans="1:23">
      <c r="A3" t="s">
        <v>40</v>
      </c>
      <c r="B3">
        <v>2225</v>
      </c>
      <c r="C3">
        <v>3189</v>
      </c>
      <c r="D3">
        <v>3441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2198</v>
      </c>
      <c r="C4">
        <v>3171</v>
      </c>
      <c r="D4">
        <v>3444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2119</v>
      </c>
      <c r="C5">
        <v>3202</v>
      </c>
      <c r="D5">
        <v>3474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8903</v>
      </c>
      <c r="V5">
        <v>17806</v>
      </c>
      <c r="W5">
        <v>27138157.62122694</v>
      </c>
    </row>
    <row r="6" spans="1:23">
      <c r="A6" t="s">
        <v>43</v>
      </c>
      <c r="B6">
        <v>55</v>
      </c>
      <c r="C6">
        <v>1332</v>
      </c>
      <c r="D6">
        <v>1935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47</v>
      </c>
      <c r="C7">
        <v>1375</v>
      </c>
      <c r="D7">
        <v>1939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73</v>
      </c>
      <c r="C8">
        <v>1293</v>
      </c>
      <c r="D8">
        <v>1945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47</v>
      </c>
      <c r="C9">
        <v>1338</v>
      </c>
      <c r="D9">
        <v>1980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27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1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9012</v>
      </c>
      <c r="C18">
        <v>18173</v>
      </c>
      <c r="D18">
        <v>22135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291</v>
      </c>
      <c r="M18">
        <v>746</v>
      </c>
      <c r="N18">
        <v>27</v>
      </c>
      <c r="O18">
        <v>21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51135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47458</v>
      </c>
      <c r="D19">
        <v>61956</v>
      </c>
      <c r="E19">
        <v>234</v>
      </c>
      <c r="F19">
        <v>122</v>
      </c>
      <c r="G19">
        <v>321</v>
      </c>
      <c r="H19">
        <v>423</v>
      </c>
      <c r="I19">
        <v>92</v>
      </c>
      <c r="J19">
        <v>34</v>
      </c>
      <c r="K19">
        <v>2430</v>
      </c>
      <c r="L19">
        <v>1803</v>
      </c>
      <c r="M19">
        <v>2660</v>
      </c>
      <c r="N19">
        <v>184</v>
      </c>
      <c r="O19">
        <v>404</v>
      </c>
      <c r="P19">
        <v>1403</v>
      </c>
      <c r="Q19">
        <v>3087</v>
      </c>
      <c r="R19">
        <v>1035</v>
      </c>
      <c r="S19">
        <v>1679</v>
      </c>
      <c r="T19">
        <v>3980</v>
      </c>
      <c r="U19">
        <v>0</v>
      </c>
      <c r="V19">
        <v>147773</v>
      </c>
      <c r="W19">
        <v>0</v>
      </c>
    </row>
    <row r="20" spans="1:23">
      <c r="A20" t="s">
        <v>38</v>
      </c>
      <c r="B20">
        <v>31111909.60489601</v>
      </c>
      <c r="C20">
        <v>79824678.24101605</v>
      </c>
      <c r="D20">
        <v>104204958.814174</v>
      </c>
      <c r="E20">
        <v>396995.9155480002</v>
      </c>
      <c r="F20">
        <v>204058.9884460001</v>
      </c>
      <c r="G20">
        <v>548654.589424</v>
      </c>
      <c r="H20">
        <v>733156.7638649992</v>
      </c>
      <c r="I20">
        <v>156572.5582790004</v>
      </c>
      <c r="J20">
        <v>59615.52192899997</v>
      </c>
      <c r="K20">
        <v>4206108.829408995</v>
      </c>
      <c r="L20">
        <v>3072254.75664</v>
      </c>
      <c r="M20">
        <v>4454563.274442001</v>
      </c>
      <c r="N20">
        <v>309731.6038350002</v>
      </c>
      <c r="O20">
        <v>695452.4605990006</v>
      </c>
      <c r="P20">
        <v>2454815.342545996</v>
      </c>
      <c r="Q20">
        <v>5325917.269650996</v>
      </c>
      <c r="R20">
        <v>1795366.917375998</v>
      </c>
      <c r="S20">
        <v>2931510.659551996</v>
      </c>
      <c r="T20">
        <v>6902874.718474993</v>
      </c>
      <c r="U20">
        <v>0</v>
      </c>
      <c r="V20">
        <v>0</v>
      </c>
      <c r="W20">
        <v>249389196.830102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2019-01-03T15:55:28Z</dcterms:created>
  <dcterms:modified xsi:type="dcterms:W3CDTF">2019-01-03T15:55:28Z</dcterms:modified>
</cp:coreProperties>
</file>