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<sst xmlns="http://schemas.openxmlformats.org/spreadsheetml/2006/main" count="837" uniqueCount="55">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</sst>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25715</c:v>
                </c:pt>
                <c:pt idx="1">
                  <c:v>38698</c:v>
                </c:pt>
                <c:pt idx="2">
                  <c:v>45180</c:v>
                </c:pt>
                <c:pt idx="3">
                  <c:v>48355</c:v>
                </c:pt>
                <c:pt idx="4">
                  <c:v>49913</c:v>
                </c:pt>
                <c:pt idx="5">
                  <c:v>50720</c:v>
                </c:pt>
                <c:pt idx="6">
                  <c:v>51100</c:v>
                </c:pt>
                <c:pt idx="7">
                  <c:v>51295</c:v>
                </c:pt>
                <c:pt idx="8">
                  <c:v>51413</c:v>
                </c:pt>
                <c:pt idx="9">
                  <c:v>51476</c:v>
                </c:pt>
                <c:pt idx="10">
                  <c:v>51515</c:v>
                </c:pt>
                <c:pt idx="11">
                  <c:v>51530</c:v>
                </c:pt>
                <c:pt idx="12">
                  <c:v>51535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25715</c:v>
                </c:pt>
                <c:pt idx="1">
                  <c:v>12983</c:v>
                </c:pt>
                <c:pt idx="2">
                  <c:v>6482</c:v>
                </c:pt>
                <c:pt idx="3">
                  <c:v>3175</c:v>
                </c:pt>
                <c:pt idx="4">
                  <c:v>1558</c:v>
                </c:pt>
                <c:pt idx="5">
                  <c:v>807</c:v>
                </c:pt>
                <c:pt idx="6">
                  <c:v>380</c:v>
                </c:pt>
                <c:pt idx="7">
                  <c:v>195</c:v>
                </c:pt>
                <c:pt idx="8">
                  <c:v>118</c:v>
                </c:pt>
                <c:pt idx="9">
                  <c:v>63</c:v>
                </c:pt>
                <c:pt idx="10">
                  <c:v>39</c:v>
                </c:pt>
                <c:pt idx="11">
                  <c:v>15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74479</c:v>
                </c:pt>
                <c:pt idx="1">
                  <c:v>112080</c:v>
                </c:pt>
                <c:pt idx="2">
                  <c:v>130789</c:v>
                </c:pt>
                <c:pt idx="3">
                  <c:v>139715</c:v>
                </c:pt>
                <c:pt idx="4">
                  <c:v>144181</c:v>
                </c:pt>
                <c:pt idx="5">
                  <c:v>146509</c:v>
                </c:pt>
                <c:pt idx="6">
                  <c:v>147529</c:v>
                </c:pt>
                <c:pt idx="7">
                  <c:v>148118</c:v>
                </c:pt>
                <c:pt idx="8">
                  <c:v>148456</c:v>
                </c:pt>
                <c:pt idx="9">
                  <c:v>148687</c:v>
                </c:pt>
                <c:pt idx="10">
                  <c:v>148795</c:v>
                </c:pt>
                <c:pt idx="11">
                  <c:v>148831</c:v>
                </c:pt>
                <c:pt idx="12">
                  <c:v>148843</c:v>
                </c:pt>
                <c:pt idx="13">
                  <c:v>148853</c:v>
                </c:pt>
                <c:pt idx="14">
                  <c:v>148857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2249</v>
      </c>
      <c r="C2">
        <v>3181</v>
      </c>
      <c r="D2">
        <v>3469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8990</v>
      </c>
      <c r="V2">
        <v>17980</v>
      </c>
      <c r="W2">
        <v>32041406.36408004</v>
      </c>
    </row>
    <row r="3" spans="1:23">
      <c r="A3" t="s">
        <v>40</v>
      </c>
      <c r="B3">
        <v>2233</v>
      </c>
      <c r="C3">
        <v>3207</v>
      </c>
      <c r="D3">
        <v>3455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9004</v>
      </c>
      <c r="V3">
        <v>18008</v>
      </c>
      <c r="W3">
        <v>30930544.05044407</v>
      </c>
    </row>
    <row r="4" spans="1:23">
      <c r="A4" t="s">
        <v>41</v>
      </c>
      <c r="B4">
        <v>2207</v>
      </c>
      <c r="C4">
        <v>3179</v>
      </c>
      <c r="D4">
        <v>3463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8941</v>
      </c>
      <c r="V4">
        <v>17882</v>
      </c>
      <c r="W4">
        <v>30499409.13527299</v>
      </c>
    </row>
    <row r="5" spans="1:23">
      <c r="A5" t="s">
        <v>42</v>
      </c>
      <c r="B5">
        <v>2118</v>
      </c>
      <c r="C5">
        <v>3209</v>
      </c>
      <c r="D5">
        <v>3478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8913</v>
      </c>
      <c r="V5">
        <v>17826</v>
      </c>
      <c r="W5">
        <v>27168639.65831694</v>
      </c>
    </row>
    <row r="6" spans="1:23">
      <c r="A6" t="s">
        <v>43</v>
      </c>
      <c r="B6">
        <v>56</v>
      </c>
      <c r="C6">
        <v>1338</v>
      </c>
      <c r="D6">
        <v>1940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3462</v>
      </c>
      <c r="V6">
        <v>13848</v>
      </c>
      <c r="W6">
        <v>24677942.04015002</v>
      </c>
    </row>
    <row r="7" spans="1:23">
      <c r="A7" t="s">
        <v>44</v>
      </c>
      <c r="B7">
        <v>48</v>
      </c>
      <c r="C7">
        <v>1384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3548</v>
      </c>
      <c r="V7">
        <v>14192</v>
      </c>
      <c r="W7">
        <v>24376181.60199604</v>
      </c>
    </row>
    <row r="8" spans="1:23">
      <c r="A8" t="s">
        <v>45</v>
      </c>
      <c r="B8">
        <v>74</v>
      </c>
      <c r="C8">
        <v>1303</v>
      </c>
      <c r="D8">
        <v>1944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47</v>
      </c>
      <c r="C9">
        <v>1334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9032</v>
      </c>
      <c r="C18">
        <v>18245</v>
      </c>
      <c r="D18">
        <v>22203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743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51295</v>
      </c>
      <c r="V18">
        <v>0</v>
      </c>
      <c r="W18">
        <v>0</v>
      </c>
    </row>
    <row r="19" spans="1:23">
      <c r="A19" t="s">
        <v>37</v>
      </c>
      <c r="B19">
        <v>18514</v>
      </c>
      <c r="C19">
        <v>47648</v>
      </c>
      <c r="D19">
        <v>62130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2434</v>
      </c>
      <c r="L19">
        <v>1805</v>
      </c>
      <c r="M19">
        <v>2644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1679</v>
      </c>
      <c r="T19">
        <v>3980</v>
      </c>
      <c r="U19">
        <v>0</v>
      </c>
      <c r="V19">
        <v>148118</v>
      </c>
      <c r="W19">
        <v>0</v>
      </c>
    </row>
    <row r="20" spans="1:23">
      <c r="A20" t="s">
        <v>38</v>
      </c>
      <c r="B20">
        <v>31191428.79403001</v>
      </c>
      <c r="C20">
        <v>80155492.32083005</v>
      </c>
      <c r="D20">
        <v>104502177.968818</v>
      </c>
      <c r="E20">
        <v>400431.1159090002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4213389.993179996</v>
      </c>
      <c r="L20">
        <v>3076850.698452</v>
      </c>
      <c r="M20">
        <v>4426943.913755001</v>
      </c>
      <c r="N20">
        <v>309731.6038350002</v>
      </c>
      <c r="O20">
        <v>705686.0170760006</v>
      </c>
      <c r="P20">
        <v>2454815.342545996</v>
      </c>
      <c r="Q20">
        <v>5192262.904178997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249981632.5920981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3186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9006</v>
      </c>
      <c r="V2">
        <v>18012</v>
      </c>
      <c r="W2">
        <v>32098432.22635204</v>
      </c>
    </row>
    <row r="3" spans="1:23">
      <c r="A3" t="s">
        <v>40</v>
      </c>
      <c r="B3">
        <v>2241</v>
      </c>
      <c r="C3">
        <v>3209</v>
      </c>
      <c r="D3">
        <v>3465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9025</v>
      </c>
      <c r="V3">
        <v>18050</v>
      </c>
      <c r="W3">
        <v>31002683.25802507</v>
      </c>
    </row>
    <row r="4" spans="1:23">
      <c r="A4" t="s">
        <v>41</v>
      </c>
      <c r="B4">
        <v>2211</v>
      </c>
      <c r="C4">
        <v>3182</v>
      </c>
      <c r="D4">
        <v>3470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2120</v>
      </c>
      <c r="C5">
        <v>3216</v>
      </c>
      <c r="D5">
        <v>3486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56</v>
      </c>
      <c r="C6">
        <v>1340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1306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47</v>
      </c>
      <c r="C9">
        <v>1344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3516</v>
      </c>
      <c r="V9">
        <v>14064</v>
      </c>
      <c r="W9">
        <v>21434968.46059198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9051</v>
      </c>
      <c r="C18">
        <v>18280</v>
      </c>
      <c r="D18">
        <v>22263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747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51413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47756</v>
      </c>
      <c r="D19">
        <v>62308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2434</v>
      </c>
      <c r="L19">
        <v>1805</v>
      </c>
      <c r="M19">
        <v>2658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1679</v>
      </c>
      <c r="T19">
        <v>3980</v>
      </c>
      <c r="U19">
        <v>0</v>
      </c>
      <c r="V19">
        <v>148456</v>
      </c>
      <c r="W19">
        <v>0</v>
      </c>
    </row>
    <row r="20" spans="1:23">
      <c r="A20" t="s">
        <v>38</v>
      </c>
      <c r="B20">
        <v>31256472.12810801</v>
      </c>
      <c r="C20">
        <v>80330327.35103405</v>
      </c>
      <c r="D20">
        <v>104802052.757079</v>
      </c>
      <c r="E20">
        <v>400431.1159090002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4213389.993179996</v>
      </c>
      <c r="L20">
        <v>3076850.698452</v>
      </c>
      <c r="M20">
        <v>4450531.274979001</v>
      </c>
      <c r="N20">
        <v>309731.6038350002</v>
      </c>
      <c r="O20">
        <v>705686.0170760006</v>
      </c>
      <c r="P20">
        <v>2454815.342545996</v>
      </c>
      <c r="Q20">
        <v>5192262.904178997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250544973.105865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3189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2244</v>
      </c>
      <c r="C3">
        <v>3212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2215</v>
      </c>
      <c r="C4">
        <v>3188</v>
      </c>
      <c r="D4">
        <v>3475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2122</v>
      </c>
      <c r="C5">
        <v>3223</v>
      </c>
      <c r="D5">
        <v>3488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8942</v>
      </c>
      <c r="V5">
        <v>17884</v>
      </c>
      <c r="W5">
        <v>27257037.56587794</v>
      </c>
    </row>
    <row r="6" spans="1:23">
      <c r="A6" t="s">
        <v>43</v>
      </c>
      <c r="B6">
        <v>56</v>
      </c>
      <c r="C6">
        <v>1346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1307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9063</v>
      </c>
      <c r="C18">
        <v>18309</v>
      </c>
      <c r="D18">
        <v>22283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51476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47834</v>
      </c>
      <c r="D19">
        <v>62358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2434</v>
      </c>
      <c r="L19">
        <v>1805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148687</v>
      </c>
      <c r="W19">
        <v>0</v>
      </c>
    </row>
    <row r="20" spans="1:23">
      <c r="A20" t="s">
        <v>38</v>
      </c>
      <c r="B20">
        <v>31297211.22759701</v>
      </c>
      <c r="C20">
        <v>80461010.83014403</v>
      </c>
      <c r="D20">
        <v>104887119.087466</v>
      </c>
      <c r="E20">
        <v>400431.1159090002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4213389.993179996</v>
      </c>
      <c r="L20">
        <v>3076850.698452</v>
      </c>
      <c r="M20">
        <v>4457659.507804001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250942244.613148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2245</v>
      </c>
      <c r="C3">
        <v>3213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2215</v>
      </c>
      <c r="C4">
        <v>3189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2125</v>
      </c>
      <c r="C5">
        <v>3226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1308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18321</v>
      </c>
      <c r="D18">
        <v>22303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47864</v>
      </c>
      <c r="D19">
        <v>62418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148795</v>
      </c>
      <c r="W19">
        <v>0</v>
      </c>
    </row>
    <row r="20" spans="1:23">
      <c r="A20" t="s">
        <v>38</v>
      </c>
      <c r="B20">
        <v>31309791.03908501</v>
      </c>
      <c r="C20">
        <v>80511305.30387405</v>
      </c>
      <c r="D20">
        <v>104989079.075814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3076850.698452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251124134.814097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2246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3227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1308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18325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47874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148831</v>
      </c>
      <c r="W19">
        <v>0</v>
      </c>
    </row>
    <row r="20" spans="1:23">
      <c r="A20" t="s">
        <v>38</v>
      </c>
      <c r="B20">
        <v>31313226.23944601</v>
      </c>
      <c r="C20">
        <v>80528304.11131403</v>
      </c>
      <c r="D20">
        <v>105027955.236802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3076850.698452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251183444.982886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47882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148843</v>
      </c>
      <c r="W19">
        <v>0</v>
      </c>
    </row>
    <row r="20" spans="1:23">
      <c r="A20" t="s">
        <v>38</v>
      </c>
      <c r="B20">
        <v>31316274.44315501</v>
      </c>
      <c r="C20">
        <v>80541738.80239904</v>
      </c>
      <c r="D20">
        <v>105031390.4371631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3076850.698452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251203363.078041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31316274.44315501</v>
      </c>
      <c r="C20">
        <v>80551609.37709203</v>
      </c>
      <c r="D20">
        <v>105031390.4371631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251219330.060146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251225813.4642161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25715</v>
      </c>
      <c r="D2">
        <v>25715</v>
      </c>
      <c r="E2">
        <v>74479</v>
      </c>
      <c r="F2">
        <v>74479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0.1750052687626532</v>
      </c>
      <c r="C3">
        <v>38698</v>
      </c>
      <c r="D3">
        <v>12983</v>
      </c>
      <c r="E3">
        <v>112080</v>
      </c>
      <c r="F3">
        <v>37601</v>
      </c>
      <c r="G3">
        <v>2134537855.219235</v>
      </c>
      <c r="H3">
        <v>125685569.9057971</v>
      </c>
      <c r="I3">
        <v>0.0588818650362554</v>
      </c>
      <c r="J3">
        <v>2008852285.313438</v>
      </c>
    </row>
    <row r="4" spans="1:10">
      <c r="A4">
        <v>2</v>
      </c>
      <c r="B4">
        <v>0.1777803362793417</v>
      </c>
      <c r="C4">
        <v>45180</v>
      </c>
      <c r="D4">
        <v>6482</v>
      </c>
      <c r="E4">
        <v>130789</v>
      </c>
      <c r="F4">
        <v>18709</v>
      </c>
      <c r="G4">
        <v>2134537855.219235</v>
      </c>
      <c r="H4">
        <v>189192967.5655484</v>
      </c>
      <c r="I4">
        <v>0.08863415895995751</v>
      </c>
      <c r="J4">
        <v>1945344887.653687</v>
      </c>
    </row>
    <row r="5" spans="1:10">
      <c r="A5">
        <v>3</v>
      </c>
      <c r="B5">
        <v>0.1792284519634927</v>
      </c>
      <c r="C5">
        <v>48355</v>
      </c>
      <c r="D5">
        <v>3175</v>
      </c>
      <c r="E5">
        <v>139715</v>
      </c>
      <c r="F5">
        <v>8926</v>
      </c>
      <c r="G5">
        <v>2134537855.219235</v>
      </c>
      <c r="H5">
        <v>220764561.3890831</v>
      </c>
      <c r="I5">
        <v>0.1034249923697927</v>
      </c>
      <c r="J5">
        <v>1913773293.830152</v>
      </c>
    </row>
    <row r="6" spans="1:10">
      <c r="A6">
        <v>4</v>
      </c>
      <c r="B6">
        <v>0.1799366013500356</v>
      </c>
      <c r="C6">
        <v>49913</v>
      </c>
      <c r="D6">
        <v>1558</v>
      </c>
      <c r="E6">
        <v>144181</v>
      </c>
      <c r="F6">
        <v>4466</v>
      </c>
      <c r="G6">
        <v>2134537855.219235</v>
      </c>
      <c r="H6">
        <v>235833369.4568174</v>
      </c>
      <c r="I6">
        <v>0.1104845102091644</v>
      </c>
      <c r="J6">
        <v>1898704485.762418</v>
      </c>
    </row>
    <row r="7" spans="1:10">
      <c r="A7">
        <v>5</v>
      </c>
      <c r="B7">
        <v>0.1802941942219425</v>
      </c>
      <c r="C7">
        <v>50720</v>
      </c>
      <c r="D7">
        <v>807</v>
      </c>
      <c r="E7">
        <v>146509</v>
      </c>
      <c r="F7">
        <v>2328</v>
      </c>
      <c r="G7">
        <v>2134537855.219235</v>
      </c>
      <c r="H7">
        <v>243352825.1185784</v>
      </c>
      <c r="I7">
        <v>0.1140072660335106</v>
      </c>
      <c r="J7">
        <v>1891185030.100657</v>
      </c>
    </row>
    <row r="8" spans="1:10">
      <c r="A8">
        <v>6</v>
      </c>
      <c r="B8">
        <v>0.1804815160939492</v>
      </c>
      <c r="C8">
        <v>51100</v>
      </c>
      <c r="D8">
        <v>380</v>
      </c>
      <c r="E8">
        <v>147529</v>
      </c>
      <c r="F8">
        <v>1020</v>
      </c>
      <c r="G8">
        <v>2134537855.219235</v>
      </c>
      <c r="H8">
        <v>247268103.4587608</v>
      </c>
      <c r="I8">
        <v>0.1158415171013045</v>
      </c>
      <c r="J8">
        <v>1887269751.760474</v>
      </c>
    </row>
    <row r="9" spans="1:10">
      <c r="A9">
        <v>7</v>
      </c>
      <c r="B9">
        <v>0.1805641871657441</v>
      </c>
      <c r="C9">
        <v>51295</v>
      </c>
      <c r="D9">
        <v>195</v>
      </c>
      <c r="E9">
        <v>148118</v>
      </c>
      <c r="F9">
        <v>589</v>
      </c>
      <c r="G9">
        <v>2134537855.219235</v>
      </c>
      <c r="H9">
        <v>248990888.3478754</v>
      </c>
      <c r="I9">
        <v>0.1166486168137327</v>
      </c>
      <c r="J9">
        <v>1885546966.87136</v>
      </c>
    </row>
    <row r="10" spans="1:10">
      <c r="A10">
        <v>8</v>
      </c>
      <c r="B10">
        <v>0.1806117983466111</v>
      </c>
      <c r="C10">
        <v>51413</v>
      </c>
      <c r="D10">
        <v>118</v>
      </c>
      <c r="E10">
        <v>148456</v>
      </c>
      <c r="F10">
        <v>338</v>
      </c>
      <c r="G10">
        <v>2134537855.219235</v>
      </c>
      <c r="H10">
        <v>249981632.5921239</v>
      </c>
      <c r="I10">
        <v>0.1171127661104182</v>
      </c>
      <c r="J10">
        <v>1884556222.627111</v>
      </c>
    </row>
    <row r="11" spans="1:10">
      <c r="A11">
        <v>9</v>
      </c>
      <c r="B11">
        <v>0.1806388925556808</v>
      </c>
      <c r="C11">
        <v>51476</v>
      </c>
      <c r="D11">
        <v>63</v>
      </c>
      <c r="E11">
        <v>148687</v>
      </c>
      <c r="F11">
        <v>231</v>
      </c>
      <c r="G11">
        <v>2134537855.219235</v>
      </c>
      <c r="H11">
        <v>250544973.105891</v>
      </c>
      <c r="I11">
        <v>0.1173766829636094</v>
      </c>
      <c r="J11">
        <v>1883992882.113344</v>
      </c>
    </row>
    <row r="12" spans="1:10">
      <c r="A12">
        <v>10</v>
      </c>
      <c r="B12">
        <v>0.1806580093179314</v>
      </c>
      <c r="C12">
        <v>51515</v>
      </c>
      <c r="D12">
        <v>39</v>
      </c>
      <c r="E12">
        <v>148795</v>
      </c>
      <c r="F12">
        <v>108</v>
      </c>
      <c r="G12">
        <v>2134537855.219235</v>
      </c>
      <c r="H12">
        <v>250942244.6131743</v>
      </c>
      <c r="I12">
        <v>0.1175627988979378</v>
      </c>
      <c r="J12">
        <v>1883595610.606061</v>
      </c>
    </row>
    <row r="13" spans="1:10">
      <c r="A13">
        <v>11</v>
      </c>
      <c r="B13">
        <v>0.1806667645921198</v>
      </c>
      <c r="C13">
        <v>51530</v>
      </c>
      <c r="D13">
        <v>15</v>
      </c>
      <c r="E13">
        <v>148831</v>
      </c>
      <c r="F13">
        <v>36</v>
      </c>
      <c r="G13">
        <v>2134537855.219235</v>
      </c>
      <c r="H13">
        <v>251124134.8141235</v>
      </c>
      <c r="I13">
        <v>0.1176480118167457</v>
      </c>
      <c r="J13">
        <v>1883413720.405111</v>
      </c>
    </row>
    <row r="14" spans="1:10">
      <c r="A14">
        <v>12</v>
      </c>
      <c r="B14">
        <v>0.1806696198492516</v>
      </c>
      <c r="C14">
        <v>51535</v>
      </c>
      <c r="D14">
        <v>5</v>
      </c>
      <c r="E14">
        <v>148843</v>
      </c>
      <c r="F14">
        <v>12</v>
      </c>
      <c r="G14">
        <v>2134537855.219235</v>
      </c>
      <c r="H14">
        <v>251183444.9829126</v>
      </c>
      <c r="I14">
        <v>0.1176757977698709</v>
      </c>
      <c r="J14">
        <v>1883354410.236322</v>
      </c>
    </row>
    <row r="15" spans="1:10">
      <c r="A15">
        <v>13</v>
      </c>
      <c r="B15">
        <v>0.1806705787687231</v>
      </c>
      <c r="C15">
        <v>51538</v>
      </c>
      <c r="D15">
        <v>3</v>
      </c>
      <c r="E15">
        <v>148853</v>
      </c>
      <c r="F15">
        <v>10</v>
      </c>
      <c r="G15">
        <v>2134537855.219235</v>
      </c>
      <c r="H15">
        <v>251203363.0780676</v>
      </c>
      <c r="I15">
        <v>0.1176851291083179</v>
      </c>
      <c r="J15">
        <v>1883334492.141167</v>
      </c>
    </row>
    <row r="16" spans="1:10">
      <c r="A16">
        <v>14</v>
      </c>
      <c r="B16">
        <v>0.1806713474838869</v>
      </c>
      <c r="C16">
        <v>51540</v>
      </c>
      <c r="D16">
        <v>2</v>
      </c>
      <c r="E16">
        <v>148857</v>
      </c>
      <c r="F16">
        <v>4</v>
      </c>
      <c r="G16">
        <v>2134537855.219235</v>
      </c>
      <c r="H16">
        <v>251219330.0601726</v>
      </c>
      <c r="I16">
        <v>0.1176926094076557</v>
      </c>
      <c r="J16">
        <v>1883318525.159062</v>
      </c>
    </row>
    <row r="17" spans="1:10">
      <c r="A17">
        <v>15</v>
      </c>
      <c r="B17">
        <v>0.180671659624929</v>
      </c>
      <c r="C17">
        <v>51541</v>
      </c>
      <c r="D17">
        <v>1</v>
      </c>
      <c r="E17">
        <v>148859</v>
      </c>
      <c r="F17">
        <v>2</v>
      </c>
      <c r="G17">
        <v>2134537855.219235</v>
      </c>
      <c r="H17">
        <v>251225813.4642426</v>
      </c>
      <c r="I17">
        <v>0.1176956467883487</v>
      </c>
      <c r="J17">
        <v>1883312041.754992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1122</v>
      </c>
      <c r="C2">
        <v>1568</v>
      </c>
      <c r="D2">
        <v>1685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4423</v>
      </c>
      <c r="V2">
        <v>8846</v>
      </c>
      <c r="W2">
        <v>15764086.80181602</v>
      </c>
    </row>
    <row r="3" spans="1:23">
      <c r="A3" t="s">
        <v>40</v>
      </c>
      <c r="B3">
        <v>1119</v>
      </c>
      <c r="C3">
        <v>1619</v>
      </c>
      <c r="D3">
        <v>1780</v>
      </c>
      <c r="E3">
        <v>10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39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4577</v>
      </c>
      <c r="V3">
        <v>9154</v>
      </c>
      <c r="W3">
        <v>15722912.05229704</v>
      </c>
    </row>
    <row r="4" spans="1:23">
      <c r="A4" t="s">
        <v>41</v>
      </c>
      <c r="B4">
        <v>1117</v>
      </c>
      <c r="C4">
        <v>1626</v>
      </c>
      <c r="D4">
        <v>1696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4480</v>
      </c>
      <c r="V4">
        <v>8960</v>
      </c>
      <c r="W4">
        <v>15282110.82944</v>
      </c>
    </row>
    <row r="5" spans="1:23">
      <c r="A5" t="s">
        <v>42</v>
      </c>
      <c r="B5">
        <v>1079</v>
      </c>
      <c r="C5">
        <v>1611</v>
      </c>
      <c r="D5">
        <v>1746</v>
      </c>
      <c r="E5">
        <v>2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44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4491</v>
      </c>
      <c r="V5">
        <v>8982</v>
      </c>
      <c r="W5">
        <v>13689482.85711897</v>
      </c>
    </row>
    <row r="6" spans="1:23">
      <c r="A6" t="s">
        <v>43</v>
      </c>
      <c r="B6">
        <v>24</v>
      </c>
      <c r="C6">
        <v>667</v>
      </c>
      <c r="D6">
        <v>962</v>
      </c>
      <c r="E6">
        <v>2</v>
      </c>
      <c r="F6">
        <v>0</v>
      </c>
      <c r="G6">
        <v>0</v>
      </c>
      <c r="H6">
        <v>4</v>
      </c>
      <c r="I6">
        <v>0</v>
      </c>
      <c r="J6">
        <v>0</v>
      </c>
      <c r="K6">
        <v>2</v>
      </c>
      <c r="L6">
        <v>11</v>
      </c>
      <c r="M6">
        <v>40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1713</v>
      </c>
      <c r="V6">
        <v>6852</v>
      </c>
      <c r="W6">
        <v>12210662.82922501</v>
      </c>
    </row>
    <row r="7" spans="1:23">
      <c r="A7" t="s">
        <v>44</v>
      </c>
      <c r="B7">
        <v>24</v>
      </c>
      <c r="C7">
        <v>709</v>
      </c>
      <c r="D7">
        <v>985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4</v>
      </c>
      <c r="L7">
        <v>23</v>
      </c>
      <c r="M7">
        <v>59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6</v>
      </c>
      <c r="U7">
        <v>1818</v>
      </c>
      <c r="V7">
        <v>7272</v>
      </c>
      <c r="W7">
        <v>12490388.43078602</v>
      </c>
    </row>
    <row r="8" spans="1:23">
      <c r="A8" t="s">
        <v>45</v>
      </c>
      <c r="B8">
        <v>32</v>
      </c>
      <c r="C8">
        <v>656</v>
      </c>
      <c r="D8">
        <v>965</v>
      </c>
      <c r="E8">
        <v>3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>
        <v>8</v>
      </c>
      <c r="M8">
        <v>35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1709</v>
      </c>
      <c r="V8">
        <v>6836</v>
      </c>
      <c r="W8">
        <v>11659432.011656</v>
      </c>
    </row>
    <row r="9" spans="1:23">
      <c r="A9" t="s">
        <v>46</v>
      </c>
      <c r="B9">
        <v>23</v>
      </c>
      <c r="C9">
        <v>644</v>
      </c>
      <c r="D9">
        <v>1004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17</v>
      </c>
      <c r="M9">
        <v>39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1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14</v>
      </c>
      <c r="D10">
        <v>70</v>
      </c>
      <c r="E10">
        <v>2</v>
      </c>
      <c r="F10">
        <v>0</v>
      </c>
      <c r="G10">
        <v>1</v>
      </c>
      <c r="H10">
        <v>3</v>
      </c>
      <c r="I10">
        <v>1</v>
      </c>
      <c r="J10">
        <v>1</v>
      </c>
      <c r="K10">
        <v>8</v>
      </c>
      <c r="L10">
        <v>26</v>
      </c>
      <c r="M10">
        <v>10</v>
      </c>
      <c r="N10">
        <v>1</v>
      </c>
      <c r="O10">
        <v>0</v>
      </c>
      <c r="P10">
        <v>3</v>
      </c>
      <c r="Q10">
        <v>11</v>
      </c>
      <c r="R10">
        <v>5</v>
      </c>
      <c r="S10">
        <v>2</v>
      </c>
      <c r="T10">
        <v>9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10</v>
      </c>
      <c r="D11">
        <v>78</v>
      </c>
      <c r="E11">
        <v>3</v>
      </c>
      <c r="F11">
        <v>0</v>
      </c>
      <c r="G11">
        <v>0</v>
      </c>
      <c r="H11">
        <v>2</v>
      </c>
      <c r="I11">
        <v>0</v>
      </c>
      <c r="J11">
        <v>0</v>
      </c>
      <c r="K11">
        <v>9</v>
      </c>
      <c r="L11">
        <v>17</v>
      </c>
      <c r="M11">
        <v>17</v>
      </c>
      <c r="N11">
        <v>5</v>
      </c>
      <c r="O11">
        <v>1</v>
      </c>
      <c r="P11">
        <v>1</v>
      </c>
      <c r="Q11">
        <v>11</v>
      </c>
      <c r="R11">
        <v>4</v>
      </c>
      <c r="S11">
        <v>0</v>
      </c>
      <c r="T11">
        <v>12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17</v>
      </c>
      <c r="D12">
        <v>57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7</v>
      </c>
      <c r="L12">
        <v>16</v>
      </c>
      <c r="M12">
        <v>4</v>
      </c>
      <c r="N12">
        <v>0</v>
      </c>
      <c r="O12">
        <v>1</v>
      </c>
      <c r="P12">
        <v>2</v>
      </c>
      <c r="Q12">
        <v>8</v>
      </c>
      <c r="R12">
        <v>5</v>
      </c>
      <c r="S12">
        <v>1</v>
      </c>
      <c r="T12">
        <v>10</v>
      </c>
      <c r="U12">
        <v>133</v>
      </c>
      <c r="V12">
        <v>798</v>
      </c>
      <c r="W12">
        <v>1361063.011440997</v>
      </c>
    </row>
    <row r="13" spans="1:23">
      <c r="A13" t="s">
        <v>50</v>
      </c>
      <c r="B13">
        <v>0</v>
      </c>
      <c r="C13">
        <v>18</v>
      </c>
      <c r="D13">
        <v>73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K13">
        <v>13</v>
      </c>
      <c r="L13">
        <v>18</v>
      </c>
      <c r="M13">
        <v>22</v>
      </c>
      <c r="N13">
        <v>4</v>
      </c>
      <c r="O13">
        <v>2</v>
      </c>
      <c r="P13">
        <v>1</v>
      </c>
      <c r="Q13">
        <v>8</v>
      </c>
      <c r="R13">
        <v>4</v>
      </c>
      <c r="S13">
        <v>0</v>
      </c>
      <c r="T13">
        <v>9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4</v>
      </c>
      <c r="M14">
        <v>0</v>
      </c>
      <c r="N14">
        <v>0</v>
      </c>
      <c r="O14">
        <v>0</v>
      </c>
      <c r="P14">
        <v>3</v>
      </c>
      <c r="Q14">
        <v>3</v>
      </c>
      <c r="R14">
        <v>1</v>
      </c>
      <c r="S14">
        <v>2</v>
      </c>
      <c r="T14">
        <v>2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2</v>
      </c>
      <c r="L15">
        <v>4</v>
      </c>
      <c r="M15">
        <v>0</v>
      </c>
      <c r="N15">
        <v>0</v>
      </c>
      <c r="O15">
        <v>3</v>
      </c>
      <c r="P15">
        <v>2</v>
      </c>
      <c r="Q15">
        <v>1</v>
      </c>
      <c r="R15">
        <v>2</v>
      </c>
      <c r="S15">
        <v>1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0</v>
      </c>
      <c r="M16">
        <v>0</v>
      </c>
      <c r="N16">
        <v>0</v>
      </c>
      <c r="O16">
        <v>1</v>
      </c>
      <c r="P16">
        <v>7</v>
      </c>
      <c r="Q16">
        <v>5</v>
      </c>
      <c r="R16">
        <v>5</v>
      </c>
      <c r="S16">
        <v>4</v>
      </c>
      <c r="T16">
        <v>8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4</v>
      </c>
      <c r="Q17">
        <v>8</v>
      </c>
      <c r="R17">
        <v>2</v>
      </c>
      <c r="S17">
        <v>5</v>
      </c>
      <c r="T17">
        <v>9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4540</v>
      </c>
      <c r="C18">
        <v>9159</v>
      </c>
      <c r="D18">
        <v>11101</v>
      </c>
      <c r="E18">
        <v>35</v>
      </c>
      <c r="F18">
        <v>20</v>
      </c>
      <c r="G18">
        <v>7</v>
      </c>
      <c r="H18">
        <v>17</v>
      </c>
      <c r="I18">
        <v>4</v>
      </c>
      <c r="J18">
        <v>1</v>
      </c>
      <c r="K18">
        <v>69</v>
      </c>
      <c r="L18">
        <v>158</v>
      </c>
      <c r="M18">
        <v>372</v>
      </c>
      <c r="N18">
        <v>11</v>
      </c>
      <c r="O18">
        <v>9</v>
      </c>
      <c r="P18">
        <v>25</v>
      </c>
      <c r="Q18">
        <v>64</v>
      </c>
      <c r="R18">
        <v>32</v>
      </c>
      <c r="S18">
        <v>15</v>
      </c>
      <c r="T18">
        <v>76</v>
      </c>
      <c r="U18">
        <v>25715</v>
      </c>
      <c r="V18">
        <v>0</v>
      </c>
      <c r="W18">
        <v>0</v>
      </c>
    </row>
    <row r="19" spans="1:23">
      <c r="A19" t="s">
        <v>37</v>
      </c>
      <c r="B19">
        <v>9286</v>
      </c>
      <c r="C19">
        <v>23906</v>
      </c>
      <c r="D19">
        <v>31146</v>
      </c>
      <c r="E19">
        <v>118</v>
      </c>
      <c r="F19">
        <v>50</v>
      </c>
      <c r="G19">
        <v>128</v>
      </c>
      <c r="H19">
        <v>176</v>
      </c>
      <c r="I19">
        <v>43</v>
      </c>
      <c r="J19">
        <v>6</v>
      </c>
      <c r="K19">
        <v>1614</v>
      </c>
      <c r="L19">
        <v>926</v>
      </c>
      <c r="M19">
        <v>1302</v>
      </c>
      <c r="N19">
        <v>64</v>
      </c>
      <c r="O19">
        <v>176</v>
      </c>
      <c r="P19">
        <v>998</v>
      </c>
      <c r="Q19">
        <v>1337</v>
      </c>
      <c r="R19">
        <v>722</v>
      </c>
      <c r="S19">
        <v>768</v>
      </c>
      <c r="T19">
        <v>1713</v>
      </c>
      <c r="U19">
        <v>0</v>
      </c>
      <c r="V19">
        <v>74479</v>
      </c>
      <c r="W19">
        <v>0</v>
      </c>
    </row>
    <row r="20" spans="1:23">
      <c r="A20" t="s">
        <v>38</v>
      </c>
      <c r="B20">
        <v>15636734.194807</v>
      </c>
      <c r="C20">
        <v>40225897.08217902</v>
      </c>
      <c r="D20">
        <v>52359983.31346402</v>
      </c>
      <c r="E20">
        <v>201049.7126690001</v>
      </c>
      <c r="F20">
        <v>84502.38796200004</v>
      </c>
      <c r="G20">
        <v>218508.409742</v>
      </c>
      <c r="H20">
        <v>305396.3114939997</v>
      </c>
      <c r="I20">
        <v>72710.33541000015</v>
      </c>
      <c r="J20">
        <v>10692.34922399997</v>
      </c>
      <c r="K20">
        <v>2789582.952792997</v>
      </c>
      <c r="L20">
        <v>1572267.282197</v>
      </c>
      <c r="M20">
        <v>2179152.458396001</v>
      </c>
      <c r="N20">
        <v>104895.2064870001</v>
      </c>
      <c r="O20">
        <v>303837.4013840001</v>
      </c>
      <c r="P20">
        <v>1747718.364101997</v>
      </c>
      <c r="Q20">
        <v>2309307.769514998</v>
      </c>
      <c r="R20">
        <v>1259830.404904998</v>
      </c>
      <c r="S20">
        <v>1337575.723836998</v>
      </c>
      <c r="T20">
        <v>2965928.245247997</v>
      </c>
      <c r="U20">
        <v>0</v>
      </c>
      <c r="V20">
        <v>0</v>
      </c>
      <c r="W20">
        <v>125685569.905815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1689</v>
      </c>
      <c r="C2">
        <v>2414</v>
      </c>
      <c r="D2">
        <v>2569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49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6743</v>
      </c>
      <c r="V2">
        <v>13486</v>
      </c>
      <c r="W2">
        <v>24032836.83125603</v>
      </c>
    </row>
    <row r="3" spans="1:23">
      <c r="A3" t="s">
        <v>40</v>
      </c>
      <c r="B3">
        <v>1667</v>
      </c>
      <c r="C3">
        <v>2434</v>
      </c>
      <c r="D3">
        <v>2618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52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6803</v>
      </c>
      <c r="V3">
        <v>13606</v>
      </c>
      <c r="W3">
        <v>23369668.05588305</v>
      </c>
    </row>
    <row r="4" spans="1:23">
      <c r="A4" t="s">
        <v>41</v>
      </c>
      <c r="B4">
        <v>1652</v>
      </c>
      <c r="C4">
        <v>2450</v>
      </c>
      <c r="D4">
        <v>2589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48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6758</v>
      </c>
      <c r="V4">
        <v>13516</v>
      </c>
      <c r="W4">
        <v>23052791.29137399</v>
      </c>
    </row>
    <row r="5" spans="1:23">
      <c r="A5" t="s">
        <v>42</v>
      </c>
      <c r="B5">
        <v>1581</v>
      </c>
      <c r="C5">
        <v>2425</v>
      </c>
      <c r="D5">
        <v>2682</v>
      </c>
      <c r="E5">
        <v>5</v>
      </c>
      <c r="F5">
        <v>4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62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6771</v>
      </c>
      <c r="V5">
        <v>13542</v>
      </c>
      <c r="W5">
        <v>20639387.31363896</v>
      </c>
    </row>
    <row r="6" spans="1:23">
      <c r="A6" t="s">
        <v>43</v>
      </c>
      <c r="B6">
        <v>39</v>
      </c>
      <c r="C6">
        <v>1001</v>
      </c>
      <c r="D6">
        <v>1458</v>
      </c>
      <c r="E6">
        <v>6</v>
      </c>
      <c r="F6">
        <v>1</v>
      </c>
      <c r="G6">
        <v>0</v>
      </c>
      <c r="H6">
        <v>4</v>
      </c>
      <c r="I6">
        <v>0</v>
      </c>
      <c r="J6">
        <v>0</v>
      </c>
      <c r="K6">
        <v>2</v>
      </c>
      <c r="L6">
        <v>13</v>
      </c>
      <c r="M6">
        <v>65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2594</v>
      </c>
      <c r="V6">
        <v>10376</v>
      </c>
      <c r="W6">
        <v>18490635.94805002</v>
      </c>
    </row>
    <row r="7" spans="1:23">
      <c r="A7" t="s">
        <v>44</v>
      </c>
      <c r="B7">
        <v>38</v>
      </c>
      <c r="C7">
        <v>1063</v>
      </c>
      <c r="D7">
        <v>1463</v>
      </c>
      <c r="E7">
        <v>7</v>
      </c>
      <c r="F7">
        <v>1</v>
      </c>
      <c r="G7">
        <v>0</v>
      </c>
      <c r="H7">
        <v>0</v>
      </c>
      <c r="I7">
        <v>0</v>
      </c>
      <c r="J7">
        <v>2</v>
      </c>
      <c r="K7">
        <v>4</v>
      </c>
      <c r="L7">
        <v>27</v>
      </c>
      <c r="M7">
        <v>83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6</v>
      </c>
      <c r="U7">
        <v>2700</v>
      </c>
      <c r="V7">
        <v>10800</v>
      </c>
      <c r="W7">
        <v>18550081.82790003</v>
      </c>
    </row>
    <row r="8" spans="1:23">
      <c r="A8" t="s">
        <v>45</v>
      </c>
      <c r="B8">
        <v>58</v>
      </c>
      <c r="C8">
        <v>981</v>
      </c>
      <c r="D8">
        <v>1439</v>
      </c>
      <c r="E8">
        <v>7</v>
      </c>
      <c r="F8">
        <v>6</v>
      </c>
      <c r="G8">
        <v>1</v>
      </c>
      <c r="H8">
        <v>0</v>
      </c>
      <c r="I8">
        <v>0</v>
      </c>
      <c r="J8">
        <v>0</v>
      </c>
      <c r="K8">
        <v>2</v>
      </c>
      <c r="L8">
        <v>16</v>
      </c>
      <c r="M8">
        <v>57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5</v>
      </c>
      <c r="U8">
        <v>2577</v>
      </c>
      <c r="V8">
        <v>10308</v>
      </c>
      <c r="W8">
        <v>17581250.025768</v>
      </c>
    </row>
    <row r="9" spans="1:23">
      <c r="A9" t="s">
        <v>46</v>
      </c>
      <c r="B9">
        <v>34</v>
      </c>
      <c r="C9">
        <v>995</v>
      </c>
      <c r="D9">
        <v>1482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21</v>
      </c>
      <c r="M9">
        <v>61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2618</v>
      </c>
      <c r="V9">
        <v>10472</v>
      </c>
      <c r="W9">
        <v>15960394.60461599</v>
      </c>
    </row>
    <row r="10" spans="1:23">
      <c r="A10" t="s">
        <v>47</v>
      </c>
      <c r="B10">
        <v>0</v>
      </c>
      <c r="C10">
        <v>24</v>
      </c>
      <c r="D10">
        <v>114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16</v>
      </c>
      <c r="L10">
        <v>35</v>
      </c>
      <c r="M10">
        <v>18</v>
      </c>
      <c r="N10">
        <v>2</v>
      </c>
      <c r="O10">
        <v>1</v>
      </c>
      <c r="P10">
        <v>3</v>
      </c>
      <c r="Q10">
        <v>16</v>
      </c>
      <c r="R10">
        <v>7</v>
      </c>
      <c r="S10">
        <v>4</v>
      </c>
      <c r="T10">
        <v>14</v>
      </c>
      <c r="U10">
        <v>267</v>
      </c>
      <c r="V10">
        <v>1602</v>
      </c>
      <c r="W10">
        <v>2854857.242807993</v>
      </c>
    </row>
    <row r="11" spans="1:23">
      <c r="A11" t="s">
        <v>48</v>
      </c>
      <c r="B11">
        <v>0</v>
      </c>
      <c r="C11">
        <v>20</v>
      </c>
      <c r="D11">
        <v>109</v>
      </c>
      <c r="E11">
        <v>3</v>
      </c>
      <c r="F11">
        <v>0</v>
      </c>
      <c r="G11">
        <v>0</v>
      </c>
      <c r="H11">
        <v>4</v>
      </c>
      <c r="I11">
        <v>2</v>
      </c>
      <c r="J11">
        <v>0</v>
      </c>
      <c r="K11">
        <v>14</v>
      </c>
      <c r="L11">
        <v>21</v>
      </c>
      <c r="M11">
        <v>27</v>
      </c>
      <c r="N11">
        <v>5</v>
      </c>
      <c r="O11">
        <v>1</v>
      </c>
      <c r="P11">
        <v>2</v>
      </c>
      <c r="Q11">
        <v>17</v>
      </c>
      <c r="R11">
        <v>5</v>
      </c>
      <c r="S11">
        <v>1</v>
      </c>
      <c r="T11">
        <v>15</v>
      </c>
      <c r="U11">
        <v>246</v>
      </c>
      <c r="V11">
        <v>1476</v>
      </c>
      <c r="W11">
        <v>2535177.863466004</v>
      </c>
    </row>
    <row r="12" spans="1:23">
      <c r="A12" t="s">
        <v>49</v>
      </c>
      <c r="B12">
        <v>0</v>
      </c>
      <c r="C12">
        <v>20</v>
      </c>
      <c r="D12">
        <v>80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26</v>
      </c>
      <c r="M12">
        <v>10</v>
      </c>
      <c r="N12">
        <v>3</v>
      </c>
      <c r="O12">
        <v>1</v>
      </c>
      <c r="P12">
        <v>2</v>
      </c>
      <c r="Q12">
        <v>11</v>
      </c>
      <c r="R12">
        <v>6</v>
      </c>
      <c r="S12">
        <v>2</v>
      </c>
      <c r="T12">
        <v>14</v>
      </c>
      <c r="U12">
        <v>194</v>
      </c>
      <c r="V12">
        <v>1164</v>
      </c>
      <c r="W12">
        <v>1985309.956537996</v>
      </c>
    </row>
    <row r="13" spans="1:23">
      <c r="A13" t="s">
        <v>50</v>
      </c>
      <c r="B13">
        <v>0</v>
      </c>
      <c r="C13">
        <v>27</v>
      </c>
      <c r="D13">
        <v>101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16</v>
      </c>
      <c r="L13">
        <v>29</v>
      </c>
      <c r="M13">
        <v>28</v>
      </c>
      <c r="N13">
        <v>5</v>
      </c>
      <c r="O13">
        <v>3</v>
      </c>
      <c r="P13">
        <v>2</v>
      </c>
      <c r="Q13">
        <v>10</v>
      </c>
      <c r="R13">
        <v>5</v>
      </c>
      <c r="S13">
        <v>0</v>
      </c>
      <c r="T13">
        <v>13</v>
      </c>
      <c r="U13">
        <v>247</v>
      </c>
      <c r="V13">
        <v>1482</v>
      </c>
      <c r="W13">
        <v>2258718.947628003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1</v>
      </c>
      <c r="P14">
        <v>3</v>
      </c>
      <c r="Q14">
        <v>3</v>
      </c>
      <c r="R14">
        <v>2</v>
      </c>
      <c r="S14">
        <v>3</v>
      </c>
      <c r="T14">
        <v>8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5</v>
      </c>
      <c r="M15">
        <v>0</v>
      </c>
      <c r="N15">
        <v>1</v>
      </c>
      <c r="O15">
        <v>5</v>
      </c>
      <c r="P15">
        <v>2</v>
      </c>
      <c r="Q15">
        <v>5</v>
      </c>
      <c r="R15">
        <v>3</v>
      </c>
      <c r="S15">
        <v>1</v>
      </c>
      <c r="T15">
        <v>9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0</v>
      </c>
      <c r="M16">
        <v>0</v>
      </c>
      <c r="N16">
        <v>0</v>
      </c>
      <c r="O16">
        <v>1</v>
      </c>
      <c r="P16">
        <v>9</v>
      </c>
      <c r="Q16">
        <v>9</v>
      </c>
      <c r="R16">
        <v>5</v>
      </c>
      <c r="S16">
        <v>8</v>
      </c>
      <c r="T16">
        <v>15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4</v>
      </c>
      <c r="Q17">
        <v>15</v>
      </c>
      <c r="R17">
        <v>2</v>
      </c>
      <c r="S17">
        <v>8</v>
      </c>
      <c r="T17">
        <v>15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6758</v>
      </c>
      <c r="C18">
        <v>13854</v>
      </c>
      <c r="D18">
        <v>16704</v>
      </c>
      <c r="E18">
        <v>58</v>
      </c>
      <c r="F18">
        <v>37</v>
      </c>
      <c r="G18">
        <v>10</v>
      </c>
      <c r="H18">
        <v>29</v>
      </c>
      <c r="I18">
        <v>6</v>
      </c>
      <c r="J18">
        <v>5</v>
      </c>
      <c r="K18">
        <v>101</v>
      </c>
      <c r="L18">
        <v>220</v>
      </c>
      <c r="M18">
        <v>560</v>
      </c>
      <c r="N18">
        <v>22</v>
      </c>
      <c r="O18">
        <v>14</v>
      </c>
      <c r="P18">
        <v>29</v>
      </c>
      <c r="Q18">
        <v>103</v>
      </c>
      <c r="R18">
        <v>41</v>
      </c>
      <c r="S18">
        <v>27</v>
      </c>
      <c r="T18">
        <v>120</v>
      </c>
      <c r="U18">
        <v>38698</v>
      </c>
      <c r="V18">
        <v>0</v>
      </c>
      <c r="W18">
        <v>0</v>
      </c>
    </row>
    <row r="19" spans="1:23">
      <c r="A19" t="s">
        <v>37</v>
      </c>
      <c r="B19">
        <v>13854</v>
      </c>
      <c r="C19">
        <v>36152</v>
      </c>
      <c r="D19">
        <v>46708</v>
      </c>
      <c r="E19">
        <v>192</v>
      </c>
      <c r="F19">
        <v>96</v>
      </c>
      <c r="G19">
        <v>234</v>
      </c>
      <c r="H19">
        <v>326</v>
      </c>
      <c r="I19">
        <v>55</v>
      </c>
      <c r="J19">
        <v>26</v>
      </c>
      <c r="K19">
        <v>2037</v>
      </c>
      <c r="L19">
        <v>1245</v>
      </c>
      <c r="M19">
        <v>1984</v>
      </c>
      <c r="N19">
        <v>135</v>
      </c>
      <c r="O19">
        <v>263</v>
      </c>
      <c r="P19">
        <v>1160</v>
      </c>
      <c r="Q19">
        <v>2388</v>
      </c>
      <c r="R19">
        <v>808</v>
      </c>
      <c r="S19">
        <v>1342</v>
      </c>
      <c r="T19">
        <v>3075</v>
      </c>
      <c r="U19">
        <v>0</v>
      </c>
      <c r="V19">
        <v>112080</v>
      </c>
      <c r="W19">
        <v>0</v>
      </c>
    </row>
    <row r="20" spans="1:23">
      <c r="A20" t="s">
        <v>38</v>
      </c>
      <c r="B20">
        <v>23342811.69514101</v>
      </c>
      <c r="C20">
        <v>60825925.32354102</v>
      </c>
      <c r="D20">
        <v>78537566.89132103</v>
      </c>
      <c r="E20">
        <v>325589.2516800002</v>
      </c>
      <c r="F20">
        <v>161900.5581280001</v>
      </c>
      <c r="G20">
        <v>400123.931675</v>
      </c>
      <c r="H20">
        <v>568707.1538119991</v>
      </c>
      <c r="I20">
        <v>93321.53755200017</v>
      </c>
      <c r="J20">
        <v>45359.05627899995</v>
      </c>
      <c r="K20">
        <v>3530202.814662996</v>
      </c>
      <c r="L20">
        <v>2105931.201725</v>
      </c>
      <c r="M20">
        <v>3329430.232909001</v>
      </c>
      <c r="N20">
        <v>225892.9760900002</v>
      </c>
      <c r="O20">
        <v>453505.4541040005</v>
      </c>
      <c r="P20">
        <v>2034477.307240996</v>
      </c>
      <c r="Q20">
        <v>4124218.566044996</v>
      </c>
      <c r="R20">
        <v>1408008.750197998</v>
      </c>
      <c r="S20">
        <v>2342426.863743997</v>
      </c>
      <c r="T20">
        <v>5337567.999700995</v>
      </c>
      <c r="U20">
        <v>0</v>
      </c>
      <c r="V20">
        <v>0</v>
      </c>
      <c r="W20">
        <v>189192967.565549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1966</v>
      </c>
      <c r="C2">
        <v>2808</v>
      </c>
      <c r="D2">
        <v>3049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58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7906</v>
      </c>
      <c r="V2">
        <v>15812</v>
      </c>
      <c r="W2">
        <v>28177904.19515204</v>
      </c>
    </row>
    <row r="3" spans="1:23">
      <c r="A3" t="s">
        <v>40</v>
      </c>
      <c r="B3">
        <v>1960</v>
      </c>
      <c r="C3">
        <v>2814</v>
      </c>
      <c r="D3">
        <v>3042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7914</v>
      </c>
      <c r="V3">
        <v>15828</v>
      </c>
      <c r="W3">
        <v>27186175.65695406</v>
      </c>
    </row>
    <row r="4" spans="1:23">
      <c r="A4" t="s">
        <v>41</v>
      </c>
      <c r="B4">
        <v>1942</v>
      </c>
      <c r="C4">
        <v>2816</v>
      </c>
      <c r="D4">
        <v>3036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58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7873</v>
      </c>
      <c r="V4">
        <v>15746</v>
      </c>
      <c r="W4">
        <v>26856263.07146899</v>
      </c>
    </row>
    <row r="5" spans="1:23">
      <c r="A5" t="s">
        <v>42</v>
      </c>
      <c r="B5">
        <v>1867</v>
      </c>
      <c r="C5">
        <v>2834</v>
      </c>
      <c r="D5">
        <v>3099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0</v>
      </c>
      <c r="L5">
        <v>8</v>
      </c>
      <c r="M5">
        <v>70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7895</v>
      </c>
      <c r="V5">
        <v>15790</v>
      </c>
      <c r="W5">
        <v>24065568.28255495</v>
      </c>
    </row>
    <row r="6" spans="1:23">
      <c r="A6" t="s">
        <v>43</v>
      </c>
      <c r="B6">
        <v>47</v>
      </c>
      <c r="C6">
        <v>1181</v>
      </c>
      <c r="D6">
        <v>1716</v>
      </c>
      <c r="E6">
        <v>6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16</v>
      </c>
      <c r="M6">
        <v>75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3055</v>
      </c>
      <c r="V6">
        <v>12220</v>
      </c>
      <c r="W6">
        <v>21776751.28037502</v>
      </c>
    </row>
    <row r="7" spans="1:23">
      <c r="A7" t="s">
        <v>44</v>
      </c>
      <c r="B7">
        <v>47</v>
      </c>
      <c r="C7">
        <v>1231</v>
      </c>
      <c r="D7">
        <v>1691</v>
      </c>
      <c r="E7">
        <v>7</v>
      </c>
      <c r="F7">
        <v>1</v>
      </c>
      <c r="G7">
        <v>0</v>
      </c>
      <c r="H7">
        <v>2</v>
      </c>
      <c r="I7">
        <v>0</v>
      </c>
      <c r="J7">
        <v>2</v>
      </c>
      <c r="K7">
        <v>4</v>
      </c>
      <c r="L7">
        <v>32</v>
      </c>
      <c r="M7">
        <v>97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6</v>
      </c>
      <c r="U7">
        <v>3126</v>
      </c>
      <c r="V7">
        <v>12504</v>
      </c>
      <c r="W7">
        <v>21476872.51630203</v>
      </c>
    </row>
    <row r="8" spans="1:23">
      <c r="A8" t="s">
        <v>45</v>
      </c>
      <c r="B8">
        <v>67</v>
      </c>
      <c r="C8">
        <v>1150</v>
      </c>
      <c r="D8">
        <v>1703</v>
      </c>
      <c r="E8">
        <v>7</v>
      </c>
      <c r="F8">
        <v>6</v>
      </c>
      <c r="G8">
        <v>1</v>
      </c>
      <c r="H8">
        <v>0</v>
      </c>
      <c r="I8">
        <v>0</v>
      </c>
      <c r="J8">
        <v>0</v>
      </c>
      <c r="K8">
        <v>2</v>
      </c>
      <c r="L8">
        <v>19</v>
      </c>
      <c r="M8">
        <v>66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3032</v>
      </c>
      <c r="V8">
        <v>12128</v>
      </c>
      <c r="W8">
        <v>20685428.823488</v>
      </c>
    </row>
    <row r="9" spans="1:23">
      <c r="A9" t="s">
        <v>46</v>
      </c>
      <c r="B9">
        <v>40</v>
      </c>
      <c r="C9">
        <v>1165</v>
      </c>
      <c r="D9">
        <v>1740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72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3067</v>
      </c>
      <c r="V9">
        <v>12268</v>
      </c>
      <c r="W9">
        <v>18697681.53260399</v>
      </c>
    </row>
    <row r="10" spans="1:23">
      <c r="A10" t="s">
        <v>47</v>
      </c>
      <c r="B10">
        <v>0</v>
      </c>
      <c r="C10">
        <v>25</v>
      </c>
      <c r="D10">
        <v>131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38</v>
      </c>
      <c r="M10">
        <v>19</v>
      </c>
      <c r="N10">
        <v>3</v>
      </c>
      <c r="O10">
        <v>2</v>
      </c>
      <c r="P10">
        <v>3</v>
      </c>
      <c r="Q10">
        <v>23</v>
      </c>
      <c r="R10">
        <v>9</v>
      </c>
      <c r="S10">
        <v>6</v>
      </c>
      <c r="T10">
        <v>18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21</v>
      </c>
      <c r="D11">
        <v>123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22</v>
      </c>
      <c r="M11">
        <v>29</v>
      </c>
      <c r="N11">
        <v>6</v>
      </c>
      <c r="O11">
        <v>1</v>
      </c>
      <c r="P11">
        <v>3</v>
      </c>
      <c r="Q11">
        <v>20</v>
      </c>
      <c r="R11">
        <v>9</v>
      </c>
      <c r="S11">
        <v>1</v>
      </c>
      <c r="T11">
        <v>16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23</v>
      </c>
      <c r="D12">
        <v>95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30</v>
      </c>
      <c r="M12">
        <v>13</v>
      </c>
      <c r="N12">
        <v>3</v>
      </c>
      <c r="O12">
        <v>2</v>
      </c>
      <c r="P12">
        <v>2</v>
      </c>
      <c r="Q12">
        <v>15</v>
      </c>
      <c r="R12">
        <v>6</v>
      </c>
      <c r="S12">
        <v>2</v>
      </c>
      <c r="T12">
        <v>19</v>
      </c>
      <c r="U12">
        <v>230</v>
      </c>
      <c r="V12">
        <v>1380</v>
      </c>
      <c r="W12">
        <v>2353717.989709995</v>
      </c>
    </row>
    <row r="13" spans="1:23">
      <c r="A13" t="s">
        <v>50</v>
      </c>
      <c r="B13">
        <v>0</v>
      </c>
      <c r="C13">
        <v>27</v>
      </c>
      <c r="D13">
        <v>117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19</v>
      </c>
      <c r="L13">
        <v>33</v>
      </c>
      <c r="M13">
        <v>33</v>
      </c>
      <c r="N13">
        <v>6</v>
      </c>
      <c r="O13">
        <v>3</v>
      </c>
      <c r="P13">
        <v>2</v>
      </c>
      <c r="Q13">
        <v>14</v>
      </c>
      <c r="R13">
        <v>6</v>
      </c>
      <c r="S13">
        <v>0</v>
      </c>
      <c r="T13">
        <v>15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9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9</v>
      </c>
      <c r="T16">
        <v>17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3</v>
      </c>
      <c r="S17">
        <v>9</v>
      </c>
      <c r="T17">
        <v>17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7936</v>
      </c>
      <c r="C18">
        <v>16095</v>
      </c>
      <c r="D18">
        <v>19542</v>
      </c>
      <c r="E18">
        <v>59</v>
      </c>
      <c r="F18">
        <v>40</v>
      </c>
      <c r="G18">
        <v>13</v>
      </c>
      <c r="H18">
        <v>33</v>
      </c>
      <c r="I18">
        <v>9</v>
      </c>
      <c r="J18">
        <v>6</v>
      </c>
      <c r="K18">
        <v>114</v>
      </c>
      <c r="L18">
        <v>255</v>
      </c>
      <c r="M18">
        <v>654</v>
      </c>
      <c r="N18">
        <v>25</v>
      </c>
      <c r="O18">
        <v>18</v>
      </c>
      <c r="P18">
        <v>32</v>
      </c>
      <c r="Q18">
        <v>128</v>
      </c>
      <c r="R18">
        <v>51</v>
      </c>
      <c r="S18">
        <v>32</v>
      </c>
      <c r="T18">
        <v>138</v>
      </c>
      <c r="U18">
        <v>45180</v>
      </c>
      <c r="V18">
        <v>0</v>
      </c>
      <c r="W18">
        <v>0</v>
      </c>
    </row>
    <row r="19" spans="1:23">
      <c r="A19" t="s">
        <v>37</v>
      </c>
      <c r="B19">
        <v>16274</v>
      </c>
      <c r="C19">
        <v>42028</v>
      </c>
      <c r="D19">
        <v>54648</v>
      </c>
      <c r="E19">
        <v>194</v>
      </c>
      <c r="F19">
        <v>104</v>
      </c>
      <c r="G19">
        <v>321</v>
      </c>
      <c r="H19">
        <v>415</v>
      </c>
      <c r="I19">
        <v>92</v>
      </c>
      <c r="J19">
        <v>30</v>
      </c>
      <c r="K19">
        <v>2176</v>
      </c>
      <c r="L19">
        <v>1602</v>
      </c>
      <c r="M19">
        <v>2304</v>
      </c>
      <c r="N19">
        <v>153</v>
      </c>
      <c r="O19">
        <v>375</v>
      </c>
      <c r="P19">
        <v>1316</v>
      </c>
      <c r="Q19">
        <v>2800</v>
      </c>
      <c r="R19">
        <v>952</v>
      </c>
      <c r="S19">
        <v>1529</v>
      </c>
      <c r="T19">
        <v>3476</v>
      </c>
      <c r="U19">
        <v>0</v>
      </c>
      <c r="V19">
        <v>130789</v>
      </c>
      <c r="W19">
        <v>0</v>
      </c>
    </row>
    <row r="20" spans="1:23">
      <c r="A20" t="s">
        <v>38</v>
      </c>
      <c r="B20">
        <v>27414454.93566301</v>
      </c>
      <c r="C20">
        <v>70709150.31024604</v>
      </c>
      <c r="D20">
        <v>91906148.50890802</v>
      </c>
      <c r="E20">
        <v>329024.4520410001</v>
      </c>
      <c r="F20">
        <v>174093.3729580001</v>
      </c>
      <c r="G20">
        <v>548654.589424</v>
      </c>
      <c r="H20">
        <v>720673.0118439991</v>
      </c>
      <c r="I20">
        <v>156572.5582790004</v>
      </c>
      <c r="J20">
        <v>52487.28910399995</v>
      </c>
      <c r="K20">
        <v>3769043.323768995</v>
      </c>
      <c r="L20">
        <v>2723941.868494</v>
      </c>
      <c r="M20">
        <v>3864884.203504002</v>
      </c>
      <c r="N20">
        <v>256035.5375090002</v>
      </c>
      <c r="O20">
        <v>646902.2706140004</v>
      </c>
      <c r="P20">
        <v>2300621.819525996</v>
      </c>
      <c r="Q20">
        <v>4833947.086112997</v>
      </c>
      <c r="R20">
        <v>1653367.941954998</v>
      </c>
      <c r="S20">
        <v>2669936.838472996</v>
      </c>
      <c r="T20">
        <v>6034621.470644994</v>
      </c>
      <c r="U20">
        <v>0</v>
      </c>
      <c r="V20">
        <v>0</v>
      </c>
      <c r="W20">
        <v>220764561.3890691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3009</v>
      </c>
      <c r="D2">
        <v>3276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8480</v>
      </c>
      <c r="V2">
        <v>16960</v>
      </c>
      <c r="W2">
        <v>30223707.00416004</v>
      </c>
    </row>
    <row r="3" spans="1:23">
      <c r="A3" t="s">
        <v>40</v>
      </c>
      <c r="B3">
        <v>2105</v>
      </c>
      <c r="C3">
        <v>3020</v>
      </c>
      <c r="D3">
        <v>3262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68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8490</v>
      </c>
      <c r="V3">
        <v>16980</v>
      </c>
      <c r="W3">
        <v>29164851.06489007</v>
      </c>
    </row>
    <row r="4" spans="1:23">
      <c r="A4" t="s">
        <v>41</v>
      </c>
      <c r="B4">
        <v>2078</v>
      </c>
      <c r="C4">
        <v>3015</v>
      </c>
      <c r="D4">
        <v>3260</v>
      </c>
      <c r="E4">
        <v>8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8439</v>
      </c>
      <c r="V4">
        <v>16878</v>
      </c>
      <c r="W4">
        <v>28786994.03786699</v>
      </c>
    </row>
    <row r="5" spans="1:23">
      <c r="A5" t="s">
        <v>42</v>
      </c>
      <c r="B5">
        <v>1995</v>
      </c>
      <c r="C5">
        <v>3041</v>
      </c>
      <c r="D5">
        <v>3303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8441</v>
      </c>
      <c r="V5">
        <v>16882</v>
      </c>
      <c r="W5">
        <v>25729887.50766895</v>
      </c>
    </row>
    <row r="6" spans="1:23">
      <c r="A6" t="s">
        <v>43</v>
      </c>
      <c r="B6">
        <v>50</v>
      </c>
      <c r="C6">
        <v>1246</v>
      </c>
      <c r="D6">
        <v>1842</v>
      </c>
      <c r="E6">
        <v>6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17</v>
      </c>
      <c r="M6">
        <v>80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3255</v>
      </c>
      <c r="V6">
        <v>13020</v>
      </c>
      <c r="W6">
        <v>23202397.84537502</v>
      </c>
    </row>
    <row r="7" spans="1:23">
      <c r="A7" t="s">
        <v>44</v>
      </c>
      <c r="B7">
        <v>47</v>
      </c>
      <c r="C7">
        <v>1301</v>
      </c>
      <c r="D7">
        <v>1820</v>
      </c>
      <c r="E7">
        <v>7</v>
      </c>
      <c r="F7">
        <v>1</v>
      </c>
      <c r="G7">
        <v>0</v>
      </c>
      <c r="H7">
        <v>2</v>
      </c>
      <c r="I7">
        <v>0</v>
      </c>
      <c r="J7">
        <v>2</v>
      </c>
      <c r="K7">
        <v>4</v>
      </c>
      <c r="L7">
        <v>33</v>
      </c>
      <c r="M7">
        <v>100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6</v>
      </c>
      <c r="U7">
        <v>3329</v>
      </c>
      <c r="V7">
        <v>13316</v>
      </c>
      <c r="W7">
        <v>22871563.85373304</v>
      </c>
    </row>
    <row r="8" spans="1:23">
      <c r="A8" t="s">
        <v>45</v>
      </c>
      <c r="B8">
        <v>70</v>
      </c>
      <c r="C8">
        <v>1225</v>
      </c>
      <c r="D8">
        <v>1830</v>
      </c>
      <c r="E8">
        <v>9</v>
      </c>
      <c r="F8">
        <v>6</v>
      </c>
      <c r="G8">
        <v>1</v>
      </c>
      <c r="H8">
        <v>1</v>
      </c>
      <c r="I8">
        <v>0</v>
      </c>
      <c r="J8">
        <v>0</v>
      </c>
      <c r="K8">
        <v>2</v>
      </c>
      <c r="L8">
        <v>20</v>
      </c>
      <c r="M8">
        <v>72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3247</v>
      </c>
      <c r="V8">
        <v>12988</v>
      </c>
      <c r="W8">
        <v>22152238.585048</v>
      </c>
    </row>
    <row r="9" spans="1:23">
      <c r="A9" t="s">
        <v>46</v>
      </c>
      <c r="B9">
        <v>45</v>
      </c>
      <c r="C9">
        <v>1243</v>
      </c>
      <c r="D9">
        <v>1857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78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3276</v>
      </c>
      <c r="V9">
        <v>13104</v>
      </c>
      <c r="W9">
        <v>19971830.68171198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43</v>
      </c>
      <c r="M10">
        <v>21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19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22</v>
      </c>
      <c r="D11">
        <v>129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16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27</v>
      </c>
      <c r="D12">
        <v>102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37</v>
      </c>
      <c r="M12">
        <v>13</v>
      </c>
      <c r="N12">
        <v>3</v>
      </c>
      <c r="O12">
        <v>2</v>
      </c>
      <c r="P12">
        <v>2</v>
      </c>
      <c r="Q12">
        <v>16</v>
      </c>
      <c r="R12">
        <v>6</v>
      </c>
      <c r="S12">
        <v>2</v>
      </c>
      <c r="T12">
        <v>19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29</v>
      </c>
      <c r="D13">
        <v>127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19</v>
      </c>
      <c r="L13">
        <v>33</v>
      </c>
      <c r="M13">
        <v>35</v>
      </c>
      <c r="N13">
        <v>6</v>
      </c>
      <c r="O13">
        <v>4</v>
      </c>
      <c r="P13">
        <v>2</v>
      </c>
      <c r="Q13">
        <v>15</v>
      </c>
      <c r="R13">
        <v>6</v>
      </c>
      <c r="S13">
        <v>0</v>
      </c>
      <c r="T13">
        <v>18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3</v>
      </c>
      <c r="S17">
        <v>9</v>
      </c>
      <c r="T17">
        <v>19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8498</v>
      </c>
      <c r="C18">
        <v>17204</v>
      </c>
      <c r="D18">
        <v>20948</v>
      </c>
      <c r="E18">
        <v>64</v>
      </c>
      <c r="F18">
        <v>43</v>
      </c>
      <c r="G18">
        <v>13</v>
      </c>
      <c r="H18">
        <v>34</v>
      </c>
      <c r="I18">
        <v>9</v>
      </c>
      <c r="J18">
        <v>6</v>
      </c>
      <c r="K18">
        <v>118</v>
      </c>
      <c r="L18">
        <v>276</v>
      </c>
      <c r="M18">
        <v>696</v>
      </c>
      <c r="N18">
        <v>26</v>
      </c>
      <c r="O18">
        <v>19</v>
      </c>
      <c r="P18">
        <v>34</v>
      </c>
      <c r="Q18">
        <v>133</v>
      </c>
      <c r="R18">
        <v>52</v>
      </c>
      <c r="S18">
        <v>33</v>
      </c>
      <c r="T18">
        <v>149</v>
      </c>
      <c r="U18">
        <v>48355</v>
      </c>
      <c r="V18">
        <v>0</v>
      </c>
      <c r="W18">
        <v>0</v>
      </c>
    </row>
    <row r="19" spans="1:23">
      <c r="A19" t="s">
        <v>37</v>
      </c>
      <c r="B19">
        <v>17420</v>
      </c>
      <c r="C19">
        <v>44854</v>
      </c>
      <c r="D19">
        <v>58586</v>
      </c>
      <c r="E19">
        <v>212</v>
      </c>
      <c r="F19">
        <v>112</v>
      </c>
      <c r="G19">
        <v>321</v>
      </c>
      <c r="H19">
        <v>419</v>
      </c>
      <c r="I19">
        <v>92</v>
      </c>
      <c r="J19">
        <v>30</v>
      </c>
      <c r="K19">
        <v>2265</v>
      </c>
      <c r="L19">
        <v>1731</v>
      </c>
      <c r="M19">
        <v>2452</v>
      </c>
      <c r="N19">
        <v>178</v>
      </c>
      <c r="O19">
        <v>381</v>
      </c>
      <c r="P19">
        <v>1397</v>
      </c>
      <c r="Q19">
        <v>2828</v>
      </c>
      <c r="R19">
        <v>958</v>
      </c>
      <c r="S19">
        <v>1604</v>
      </c>
      <c r="T19">
        <v>3875</v>
      </c>
      <c r="U19">
        <v>0</v>
      </c>
      <c r="V19">
        <v>139715</v>
      </c>
      <c r="W19">
        <v>0</v>
      </c>
    </row>
    <row r="20" spans="1:23">
      <c r="A20" t="s">
        <v>38</v>
      </c>
      <c r="B20">
        <v>29345088.66051901</v>
      </c>
      <c r="C20">
        <v>75454675.23371603</v>
      </c>
      <c r="D20">
        <v>98542191.66889603</v>
      </c>
      <c r="E20">
        <v>359362.1396480002</v>
      </c>
      <c r="F20">
        <v>187165.0822150001</v>
      </c>
      <c r="G20">
        <v>548654.589424</v>
      </c>
      <c r="H20">
        <v>727495.3828279993</v>
      </c>
      <c r="I20">
        <v>156572.5582790004</v>
      </c>
      <c r="J20">
        <v>52487.28910399995</v>
      </c>
      <c r="K20">
        <v>3926743.843244995</v>
      </c>
      <c r="L20">
        <v>2948117.895948</v>
      </c>
      <c r="M20">
        <v>4112100.342912001</v>
      </c>
      <c r="N20">
        <v>300586.9927110002</v>
      </c>
      <c r="O20">
        <v>656046.8817380005</v>
      </c>
      <c r="P20">
        <v>2444581.786068996</v>
      </c>
      <c r="Q20">
        <v>4880032.863267997</v>
      </c>
      <c r="R20">
        <v>1664060.291178999</v>
      </c>
      <c r="S20">
        <v>2803591.203944996</v>
      </c>
      <c r="T20">
        <v>6723814.751153993</v>
      </c>
      <c r="U20">
        <v>0</v>
      </c>
      <c r="V20">
        <v>0</v>
      </c>
      <c r="W20">
        <v>235833369.456798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2180</v>
      </c>
      <c r="C2">
        <v>3096</v>
      </c>
      <c r="D2">
        <v>3378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8742</v>
      </c>
      <c r="V2">
        <v>17484</v>
      </c>
      <c r="W2">
        <v>31157505.49886404</v>
      </c>
    </row>
    <row r="3" spans="1:23">
      <c r="A3" t="s">
        <v>40</v>
      </c>
      <c r="B3">
        <v>2176</v>
      </c>
      <c r="C3">
        <v>3113</v>
      </c>
      <c r="D3">
        <v>3354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8749</v>
      </c>
      <c r="V3">
        <v>17498</v>
      </c>
      <c r="W3">
        <v>30054567.95838907</v>
      </c>
    </row>
    <row r="4" spans="1:23">
      <c r="A4" t="s">
        <v>41</v>
      </c>
      <c r="B4">
        <v>2150</v>
      </c>
      <c r="C4">
        <v>3103</v>
      </c>
      <c r="D4">
        <v>3368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8709</v>
      </c>
      <c r="V4">
        <v>17418</v>
      </c>
      <c r="W4">
        <v>29708014.11017699</v>
      </c>
    </row>
    <row r="5" spans="1:23">
      <c r="A5" t="s">
        <v>42</v>
      </c>
      <c r="B5">
        <v>2074</v>
      </c>
      <c r="C5">
        <v>3134</v>
      </c>
      <c r="D5">
        <v>3396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8708</v>
      </c>
      <c r="V5">
        <v>17416</v>
      </c>
      <c r="W5">
        <v>26543757.89797194</v>
      </c>
    </row>
    <row r="6" spans="1:23">
      <c r="A6" t="s">
        <v>43</v>
      </c>
      <c r="B6">
        <v>52</v>
      </c>
      <c r="C6">
        <v>1299</v>
      </c>
      <c r="D6">
        <v>1891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18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3365</v>
      </c>
      <c r="V6">
        <v>13460</v>
      </c>
      <c r="W6">
        <v>23986503.45612502</v>
      </c>
    </row>
    <row r="7" spans="1:23">
      <c r="A7" t="s">
        <v>44</v>
      </c>
      <c r="B7">
        <v>48</v>
      </c>
      <c r="C7">
        <v>1348</v>
      </c>
      <c r="D7">
        <v>1892</v>
      </c>
      <c r="E7">
        <v>7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6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73</v>
      </c>
      <c r="C8">
        <v>1277</v>
      </c>
      <c r="D8">
        <v>1885</v>
      </c>
      <c r="E8">
        <v>9</v>
      </c>
      <c r="F8">
        <v>6</v>
      </c>
      <c r="G8">
        <v>1</v>
      </c>
      <c r="H8">
        <v>1</v>
      </c>
      <c r="I8">
        <v>0</v>
      </c>
      <c r="J8">
        <v>0</v>
      </c>
      <c r="K8">
        <v>2</v>
      </c>
      <c r="L8">
        <v>22</v>
      </c>
      <c r="M8">
        <v>75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3362</v>
      </c>
      <c r="V8">
        <v>13448</v>
      </c>
      <c r="W8">
        <v>22936811.248208</v>
      </c>
    </row>
    <row r="9" spans="1:23">
      <c r="A9" t="s">
        <v>46</v>
      </c>
      <c r="B9">
        <v>45</v>
      </c>
      <c r="C9">
        <v>1286</v>
      </c>
      <c r="D9">
        <v>1919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3385</v>
      </c>
      <c r="V9">
        <v>13540</v>
      </c>
      <c r="W9">
        <v>20636339.08961998</v>
      </c>
    </row>
    <row r="10" spans="1:23">
      <c r="A10" t="s">
        <v>47</v>
      </c>
      <c r="B10">
        <v>0</v>
      </c>
      <c r="C10">
        <v>26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22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19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27</v>
      </c>
      <c r="D12">
        <v>103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14</v>
      </c>
      <c r="N12">
        <v>3</v>
      </c>
      <c r="O12">
        <v>2</v>
      </c>
      <c r="P12">
        <v>2</v>
      </c>
      <c r="Q12">
        <v>16</v>
      </c>
      <c r="R12">
        <v>6</v>
      </c>
      <c r="S12">
        <v>2</v>
      </c>
      <c r="T12">
        <v>19</v>
      </c>
      <c r="U12">
        <v>257</v>
      </c>
      <c r="V12">
        <v>1542</v>
      </c>
      <c r="W12">
        <v>2630024.014588995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40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10</v>
      </c>
      <c r="T17">
        <v>19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8798</v>
      </c>
      <c r="C18">
        <v>17763</v>
      </c>
      <c r="D18">
        <v>21593</v>
      </c>
      <c r="E18">
        <v>67</v>
      </c>
      <c r="F18">
        <v>44</v>
      </c>
      <c r="G18">
        <v>13</v>
      </c>
      <c r="H18">
        <v>35</v>
      </c>
      <c r="I18">
        <v>9</v>
      </c>
      <c r="J18">
        <v>7</v>
      </c>
      <c r="K18">
        <v>125</v>
      </c>
      <c r="L18">
        <v>284</v>
      </c>
      <c r="M18">
        <v>718</v>
      </c>
      <c r="N18">
        <v>26</v>
      </c>
      <c r="O18">
        <v>21</v>
      </c>
      <c r="P18">
        <v>34</v>
      </c>
      <c r="Q18">
        <v>138</v>
      </c>
      <c r="R18">
        <v>52</v>
      </c>
      <c r="S18">
        <v>34</v>
      </c>
      <c r="T18">
        <v>152</v>
      </c>
      <c r="U18">
        <v>49913</v>
      </c>
      <c r="V18">
        <v>0</v>
      </c>
      <c r="W18">
        <v>0</v>
      </c>
    </row>
    <row r="19" spans="1:23">
      <c r="A19" t="s">
        <v>37</v>
      </c>
      <c r="B19">
        <v>18032</v>
      </c>
      <c r="C19">
        <v>46374</v>
      </c>
      <c r="D19">
        <v>60400</v>
      </c>
      <c r="E19">
        <v>222</v>
      </c>
      <c r="F19">
        <v>114</v>
      </c>
      <c r="G19">
        <v>321</v>
      </c>
      <c r="H19">
        <v>425</v>
      </c>
      <c r="I19">
        <v>92</v>
      </c>
      <c r="J19">
        <v>34</v>
      </c>
      <c r="K19">
        <v>2412</v>
      </c>
      <c r="L19">
        <v>1773</v>
      </c>
      <c r="M19">
        <v>2544</v>
      </c>
      <c r="N19">
        <v>178</v>
      </c>
      <c r="O19">
        <v>408</v>
      </c>
      <c r="P19">
        <v>1397</v>
      </c>
      <c r="Q19">
        <v>2925</v>
      </c>
      <c r="R19">
        <v>958</v>
      </c>
      <c r="S19">
        <v>1679</v>
      </c>
      <c r="T19">
        <v>3893</v>
      </c>
      <c r="U19">
        <v>0</v>
      </c>
      <c r="V19">
        <v>144181</v>
      </c>
      <c r="W19">
        <v>0</v>
      </c>
    </row>
    <row r="20" spans="1:23">
      <c r="A20" t="s">
        <v>38</v>
      </c>
      <c r="B20">
        <v>30373611.69128001</v>
      </c>
      <c r="C20">
        <v>78015264.05288802</v>
      </c>
      <c r="D20">
        <v>101596349.777809</v>
      </c>
      <c r="E20">
        <v>375997.9653380002</v>
      </c>
      <c r="F20">
        <v>190213.2859240001</v>
      </c>
      <c r="G20">
        <v>548654.589424</v>
      </c>
      <c r="H20">
        <v>736639.9939519993</v>
      </c>
      <c r="I20">
        <v>156572.5582790004</v>
      </c>
      <c r="J20">
        <v>59615.52192899997</v>
      </c>
      <c r="K20">
        <v>4176497.105370995</v>
      </c>
      <c r="L20">
        <v>3020517.445873</v>
      </c>
      <c r="M20">
        <v>4262525.728818001</v>
      </c>
      <c r="N20">
        <v>300586.9927110002</v>
      </c>
      <c r="O20">
        <v>702250.8167150007</v>
      </c>
      <c r="P20">
        <v>2444581.786068996</v>
      </c>
      <c r="Q20">
        <v>5043804.291023996</v>
      </c>
      <c r="R20">
        <v>1664060.291178999</v>
      </c>
      <c r="S20">
        <v>2931510.659551996</v>
      </c>
      <c r="T20">
        <v>6753570.564419993</v>
      </c>
      <c r="U20">
        <v>0</v>
      </c>
      <c r="V20">
        <v>0</v>
      </c>
      <c r="W20">
        <v>243352825.1185551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3143</v>
      </c>
      <c r="D2">
        <v>3435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2201</v>
      </c>
      <c r="C3">
        <v>3171</v>
      </c>
      <c r="D3">
        <v>3414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2178</v>
      </c>
      <c r="C4">
        <v>3146</v>
      </c>
      <c r="D4">
        <v>3419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8834</v>
      </c>
      <c r="V4">
        <v>17668</v>
      </c>
      <c r="W4">
        <v>30134412.29180199</v>
      </c>
    </row>
    <row r="5" spans="1:23">
      <c r="A5" t="s">
        <v>42</v>
      </c>
      <c r="B5">
        <v>2104</v>
      </c>
      <c r="C5">
        <v>3180</v>
      </c>
      <c r="D5">
        <v>3445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8834</v>
      </c>
      <c r="V5">
        <v>17668</v>
      </c>
      <c r="W5">
        <v>26927831.56530594</v>
      </c>
    </row>
    <row r="6" spans="1:23">
      <c r="A6" t="s">
        <v>43</v>
      </c>
      <c r="B6">
        <v>56</v>
      </c>
      <c r="C6">
        <v>1321</v>
      </c>
      <c r="D6">
        <v>1917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3421</v>
      </c>
      <c r="V6">
        <v>13684</v>
      </c>
      <c r="W6">
        <v>24385684.49432502</v>
      </c>
    </row>
    <row r="7" spans="1:23">
      <c r="A7" t="s">
        <v>44</v>
      </c>
      <c r="B7">
        <v>48</v>
      </c>
      <c r="C7">
        <v>1375</v>
      </c>
      <c r="D7">
        <v>1917</v>
      </c>
      <c r="E7">
        <v>8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74</v>
      </c>
      <c r="C8">
        <v>1294</v>
      </c>
      <c r="D8">
        <v>1925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46</v>
      </c>
      <c r="C9">
        <v>1312</v>
      </c>
      <c r="D9">
        <v>1962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19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16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267</v>
      </c>
      <c r="V12">
        <v>1602</v>
      </c>
      <c r="W12">
        <v>2732359.579358994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42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8926</v>
      </c>
      <c r="C18">
        <v>18051</v>
      </c>
      <c r="D18">
        <v>21955</v>
      </c>
      <c r="E18">
        <v>69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125</v>
      </c>
      <c r="L18">
        <v>289</v>
      </c>
      <c r="M18">
        <v>731</v>
      </c>
      <c r="N18">
        <v>26</v>
      </c>
      <c r="O18">
        <v>22</v>
      </c>
      <c r="P18">
        <v>35</v>
      </c>
      <c r="Q18">
        <v>140</v>
      </c>
      <c r="R18">
        <v>53</v>
      </c>
      <c r="S18">
        <v>34</v>
      </c>
      <c r="T18">
        <v>153</v>
      </c>
      <c r="U18">
        <v>50720</v>
      </c>
      <c r="V18">
        <v>0</v>
      </c>
      <c r="W18">
        <v>0</v>
      </c>
    </row>
    <row r="19" spans="1:23">
      <c r="A19" t="s">
        <v>37</v>
      </c>
      <c r="B19">
        <v>18300</v>
      </c>
      <c r="C19">
        <v>47142</v>
      </c>
      <c r="D19">
        <v>61436</v>
      </c>
      <c r="E19">
        <v>230</v>
      </c>
      <c r="F19">
        <v>118</v>
      </c>
      <c r="G19">
        <v>321</v>
      </c>
      <c r="H19">
        <v>429</v>
      </c>
      <c r="I19">
        <v>92</v>
      </c>
      <c r="J19">
        <v>34</v>
      </c>
      <c r="K19">
        <v>2412</v>
      </c>
      <c r="L19">
        <v>1795</v>
      </c>
      <c r="M19">
        <v>2594</v>
      </c>
      <c r="N19">
        <v>178</v>
      </c>
      <c r="O19">
        <v>410</v>
      </c>
      <c r="P19">
        <v>1403</v>
      </c>
      <c r="Q19">
        <v>3006</v>
      </c>
      <c r="R19">
        <v>962</v>
      </c>
      <c r="S19">
        <v>1679</v>
      </c>
      <c r="T19">
        <v>3968</v>
      </c>
      <c r="U19">
        <v>0</v>
      </c>
      <c r="V19">
        <v>146509</v>
      </c>
      <c r="W19">
        <v>0</v>
      </c>
    </row>
    <row r="20" spans="1:23">
      <c r="A20" t="s">
        <v>38</v>
      </c>
      <c r="B20">
        <v>30826883.25324301</v>
      </c>
      <c r="C20">
        <v>79306652.23491304</v>
      </c>
      <c r="D20">
        <v>103331303.17279</v>
      </c>
      <c r="E20">
        <v>389996.5988400002</v>
      </c>
      <c r="F20">
        <v>197188.5877690001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4176497.105370995</v>
      </c>
      <c r="L20">
        <v>3059030.116403</v>
      </c>
      <c r="M20">
        <v>4345198.283369001</v>
      </c>
      <c r="N20">
        <v>300586.9927110002</v>
      </c>
      <c r="O20">
        <v>705686.0170760006</v>
      </c>
      <c r="P20">
        <v>2454815.342545996</v>
      </c>
      <c r="Q20">
        <v>5182029.347701997</v>
      </c>
      <c r="R20">
        <v>1670930.691855998</v>
      </c>
      <c r="S20">
        <v>2931510.659551996</v>
      </c>
      <c r="T20">
        <v>6881490.020026993</v>
      </c>
      <c r="U20">
        <v>0</v>
      </c>
      <c r="V20">
        <v>0</v>
      </c>
      <c r="W20">
        <v>247268103.458736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2242</v>
      </c>
      <c r="C2">
        <v>3170</v>
      </c>
      <c r="D2">
        <v>3460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8963</v>
      </c>
      <c r="V2">
        <v>17926</v>
      </c>
      <c r="W2">
        <v>31945175.22149604</v>
      </c>
    </row>
    <row r="3" spans="1:23">
      <c r="A3" t="s">
        <v>40</v>
      </c>
      <c r="B3">
        <v>2222</v>
      </c>
      <c r="C3">
        <v>3196</v>
      </c>
      <c r="D3">
        <v>3439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8966</v>
      </c>
      <c r="V3">
        <v>17932</v>
      </c>
      <c r="W3">
        <v>30800006.43672607</v>
      </c>
    </row>
    <row r="4" spans="1:23">
      <c r="A4" t="s">
        <v>41</v>
      </c>
      <c r="B4">
        <v>2194</v>
      </c>
      <c r="C4">
        <v>3169</v>
      </c>
      <c r="D4">
        <v>3449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2111</v>
      </c>
      <c r="C5">
        <v>3200</v>
      </c>
      <c r="D5">
        <v>3463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8880</v>
      </c>
      <c r="V5">
        <v>17760</v>
      </c>
      <c r="W5">
        <v>27068048.93591994</v>
      </c>
    </row>
    <row r="6" spans="1:23">
      <c r="A6" t="s">
        <v>43</v>
      </c>
      <c r="B6">
        <v>56</v>
      </c>
      <c r="C6">
        <v>1331</v>
      </c>
      <c r="D6">
        <v>1932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3447</v>
      </c>
      <c r="V6">
        <v>13788</v>
      </c>
      <c r="W6">
        <v>24571018.54777502</v>
      </c>
    </row>
    <row r="7" spans="1:23">
      <c r="A7" t="s">
        <v>44</v>
      </c>
      <c r="B7">
        <v>48</v>
      </c>
      <c r="C7">
        <v>1382</v>
      </c>
      <c r="D7">
        <v>1936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3534</v>
      </c>
      <c r="V7">
        <v>14136</v>
      </c>
      <c r="W7">
        <v>24279995.99251804</v>
      </c>
    </row>
    <row r="8" spans="1:23">
      <c r="A8" t="s">
        <v>45</v>
      </c>
      <c r="B8">
        <v>74</v>
      </c>
      <c r="C8">
        <v>1301</v>
      </c>
      <c r="D8">
        <v>1937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47</v>
      </c>
      <c r="C9">
        <v>1325</v>
      </c>
      <c r="D9">
        <v>1975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8994</v>
      </c>
      <c r="C18">
        <v>18184</v>
      </c>
      <c r="D18">
        <v>22114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290</v>
      </c>
      <c r="M18">
        <v>740</v>
      </c>
      <c r="N18">
        <v>27</v>
      </c>
      <c r="O18">
        <v>22</v>
      </c>
      <c r="P18">
        <v>35</v>
      </c>
      <c r="Q18">
        <v>141</v>
      </c>
      <c r="R18">
        <v>53</v>
      </c>
      <c r="S18">
        <v>34</v>
      </c>
      <c r="T18">
        <v>155</v>
      </c>
      <c r="U18">
        <v>51100</v>
      </c>
      <c r="V18">
        <v>0</v>
      </c>
      <c r="W18">
        <v>0</v>
      </c>
    </row>
    <row r="19" spans="1:23">
      <c r="A19" t="s">
        <v>37</v>
      </c>
      <c r="B19">
        <v>18438</v>
      </c>
      <c r="C19">
        <v>47486</v>
      </c>
      <c r="D19">
        <v>61880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2428</v>
      </c>
      <c r="L19">
        <v>1799</v>
      </c>
      <c r="M19">
        <v>2634</v>
      </c>
      <c r="N19">
        <v>184</v>
      </c>
      <c r="O19">
        <v>410</v>
      </c>
      <c r="P19">
        <v>1403</v>
      </c>
      <c r="Q19">
        <v>3012</v>
      </c>
      <c r="R19">
        <v>962</v>
      </c>
      <c r="S19">
        <v>1679</v>
      </c>
      <c r="T19">
        <v>3980</v>
      </c>
      <c r="U19">
        <v>0</v>
      </c>
      <c r="V19">
        <v>147529</v>
      </c>
      <c r="W19">
        <v>0</v>
      </c>
    </row>
    <row r="20" spans="1:23">
      <c r="A20" t="s">
        <v>38</v>
      </c>
      <c r="B20">
        <v>31063009.93846301</v>
      </c>
      <c r="C20">
        <v>79884803.30883104</v>
      </c>
      <c r="D20">
        <v>104081450.34297</v>
      </c>
      <c r="E20">
        <v>400431.1159090002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4203156.436702995</v>
      </c>
      <c r="L20">
        <v>3066158.349228</v>
      </c>
      <c r="M20">
        <v>4411702.895213</v>
      </c>
      <c r="N20">
        <v>309731.6038350002</v>
      </c>
      <c r="O20">
        <v>705686.0170760006</v>
      </c>
      <c r="P20">
        <v>2454815.342545996</v>
      </c>
      <c r="Q20">
        <v>5192262.904178997</v>
      </c>
      <c r="R20">
        <v>1670930.691855998</v>
      </c>
      <c r="S20">
        <v>2931510.659551996</v>
      </c>
      <c r="T20">
        <v>6902874.718474993</v>
      </c>
      <c r="U20">
        <v>0</v>
      </c>
      <c r="V20">
        <v>0</v>
      </c>
      <c r="W20">
        <v>248990888.34785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2019-01-03T15:55:50Z</dcterms:created>
  <dcterms:modified xsi:type="dcterms:W3CDTF">2019-01-03T15:55:50Z</dcterms:modified>
</cp:coreProperties>
</file>