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<sst xmlns="http://schemas.openxmlformats.org/spreadsheetml/2006/main" count="837" uniqueCount="55">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</sst>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25728</c:v>
                </c:pt>
                <c:pt idx="1">
                  <c:v>38600</c:v>
                </c:pt>
                <c:pt idx="2">
                  <c:v>45088</c:v>
                </c:pt>
                <c:pt idx="3">
                  <c:v>48286</c:v>
                </c:pt>
                <c:pt idx="4">
                  <c:v>49908</c:v>
                </c:pt>
                <c:pt idx="5">
                  <c:v>50736</c:v>
                </c:pt>
                <c:pt idx="6">
                  <c:v>51165</c:v>
                </c:pt>
                <c:pt idx="7">
                  <c:v>51349</c:v>
                </c:pt>
                <c:pt idx="8">
                  <c:v>51444</c:v>
                </c:pt>
                <c:pt idx="9">
                  <c:v>51493</c:v>
                </c:pt>
                <c:pt idx="10">
                  <c:v>51513</c:v>
                </c:pt>
                <c:pt idx="11">
                  <c:v>51528</c:v>
                </c:pt>
                <c:pt idx="12">
                  <c:v>51533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25728</c:v>
                </c:pt>
                <c:pt idx="1">
                  <c:v>12872</c:v>
                </c:pt>
                <c:pt idx="2">
                  <c:v>6488</c:v>
                </c:pt>
                <c:pt idx="3">
                  <c:v>3198</c:v>
                </c:pt>
                <c:pt idx="4">
                  <c:v>1622</c:v>
                </c:pt>
                <c:pt idx="5">
                  <c:v>828</c:v>
                </c:pt>
                <c:pt idx="6">
                  <c:v>429</c:v>
                </c:pt>
                <c:pt idx="7">
                  <c:v>184</c:v>
                </c:pt>
                <c:pt idx="8">
                  <c:v>95</c:v>
                </c:pt>
                <c:pt idx="9">
                  <c:v>49</c:v>
                </c:pt>
                <c:pt idx="10">
                  <c:v>20</c:v>
                </c:pt>
                <c:pt idx="11">
                  <c:v>15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74099</c:v>
                </c:pt>
                <c:pt idx="1">
                  <c:v>111592</c:v>
                </c:pt>
                <c:pt idx="2">
                  <c:v>130072</c:v>
                </c:pt>
                <c:pt idx="3">
                  <c:v>139421</c:v>
                </c:pt>
                <c:pt idx="4">
                  <c:v>144216</c:v>
                </c:pt>
                <c:pt idx="5">
                  <c:v>146510</c:v>
                </c:pt>
                <c:pt idx="6">
                  <c:v>147825</c:v>
                </c:pt>
                <c:pt idx="7">
                  <c:v>148359</c:v>
                </c:pt>
                <c:pt idx="8">
                  <c:v>148601</c:v>
                </c:pt>
                <c:pt idx="9">
                  <c:v>148743</c:v>
                </c:pt>
                <c:pt idx="10">
                  <c:v>148789</c:v>
                </c:pt>
                <c:pt idx="11">
                  <c:v>148833</c:v>
                </c:pt>
                <c:pt idx="12">
                  <c:v>148843</c:v>
                </c:pt>
                <c:pt idx="13">
                  <c:v>148855</c:v>
                </c:pt>
                <c:pt idx="14">
                  <c:v>148859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3176</v>
      </c>
      <c r="D2">
        <v>3474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8990</v>
      </c>
      <c r="V2">
        <v>17980</v>
      </c>
      <c r="W2">
        <v>32041406.36408004</v>
      </c>
    </row>
    <row r="3" spans="1:23">
      <c r="A3" t="s">
        <v>40</v>
      </c>
      <c r="B3">
        <v>2233</v>
      </c>
      <c r="C3">
        <v>3201</v>
      </c>
      <c r="D3">
        <v>3467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9010</v>
      </c>
      <c r="V3">
        <v>18020</v>
      </c>
      <c r="W3">
        <v>30951155.25261007</v>
      </c>
    </row>
    <row r="4" spans="1:23">
      <c r="A4" t="s">
        <v>41</v>
      </c>
      <c r="B4">
        <v>2210</v>
      </c>
      <c r="C4">
        <v>3182</v>
      </c>
      <c r="D4">
        <v>3467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8953</v>
      </c>
      <c r="V4">
        <v>17906</v>
      </c>
      <c r="W4">
        <v>30540343.36070899</v>
      </c>
    </row>
    <row r="5" spans="1:23">
      <c r="A5" t="s">
        <v>42</v>
      </c>
      <c r="B5">
        <v>2115</v>
      </c>
      <c r="C5">
        <v>3214</v>
      </c>
      <c r="D5">
        <v>3482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8920</v>
      </c>
      <c r="V5">
        <v>17840</v>
      </c>
      <c r="W5">
        <v>27189977.08427994</v>
      </c>
    </row>
    <row r="6" spans="1:23">
      <c r="A6" t="s">
        <v>43</v>
      </c>
      <c r="B6">
        <v>56</v>
      </c>
      <c r="C6">
        <v>1345</v>
      </c>
      <c r="D6">
        <v>1944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48</v>
      </c>
      <c r="C7">
        <v>1383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3548</v>
      </c>
      <c r="V7">
        <v>14192</v>
      </c>
      <c r="W7">
        <v>24376181.60199604</v>
      </c>
    </row>
    <row r="8" spans="1:23">
      <c r="A8" t="s">
        <v>45</v>
      </c>
      <c r="B8">
        <v>74</v>
      </c>
      <c r="C8">
        <v>1306</v>
      </c>
      <c r="D8">
        <v>1944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47</v>
      </c>
      <c r="C9">
        <v>1344</v>
      </c>
      <c r="D9">
        <v>1983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9033</v>
      </c>
      <c r="C18">
        <v>18262</v>
      </c>
      <c r="D18">
        <v>22234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51349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47724</v>
      </c>
      <c r="D19">
        <v>62206</v>
      </c>
      <c r="E19">
        <v>236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148359</v>
      </c>
      <c r="W19">
        <v>0</v>
      </c>
    </row>
    <row r="20" spans="1:23">
      <c r="A20" t="s">
        <v>38</v>
      </c>
      <c r="B20">
        <v>31196081.85565401</v>
      </c>
      <c r="C20">
        <v>80276138.13890204</v>
      </c>
      <c r="D20">
        <v>104631901.406947</v>
      </c>
      <c r="E20">
        <v>400407.1010010002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4460764.831456001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6892641.161997993</v>
      </c>
      <c r="U20">
        <v>0</v>
      </c>
      <c r="V20">
        <v>0</v>
      </c>
      <c r="W20">
        <v>250389123.74896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3184</v>
      </c>
      <c r="D2">
        <v>3477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9005</v>
      </c>
      <c r="V2">
        <v>18010</v>
      </c>
      <c r="W2">
        <v>32094868.10996004</v>
      </c>
    </row>
    <row r="3" spans="1:23">
      <c r="A3" t="s">
        <v>40</v>
      </c>
      <c r="B3">
        <v>2241</v>
      </c>
      <c r="C3">
        <v>3210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9033</v>
      </c>
      <c r="V3">
        <v>18066</v>
      </c>
      <c r="W3">
        <v>31030164.86091307</v>
      </c>
    </row>
    <row r="4" spans="1:23">
      <c r="A4" t="s">
        <v>41</v>
      </c>
      <c r="B4">
        <v>2213</v>
      </c>
      <c r="C4">
        <v>3187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2119</v>
      </c>
      <c r="C5">
        <v>3220</v>
      </c>
      <c r="D5">
        <v>3490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8938</v>
      </c>
      <c r="V5">
        <v>17876</v>
      </c>
      <c r="W5">
        <v>27244844.75104194</v>
      </c>
    </row>
    <row r="6" spans="1:23">
      <c r="A6" t="s">
        <v>43</v>
      </c>
      <c r="B6">
        <v>56</v>
      </c>
      <c r="C6">
        <v>1347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1383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1308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47</v>
      </c>
      <c r="C9">
        <v>1345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3518</v>
      </c>
      <c r="V9">
        <v>14072</v>
      </c>
      <c r="W9">
        <v>21447161.27541598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9052</v>
      </c>
      <c r="C18">
        <v>18295</v>
      </c>
      <c r="D18">
        <v>22276</v>
      </c>
      <c r="E18">
        <v>72</v>
      </c>
      <c r="F18">
        <v>46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18554</v>
      </c>
      <c r="C19">
        <v>47800</v>
      </c>
      <c r="D19">
        <v>62332</v>
      </c>
      <c r="E19">
        <v>238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148601</v>
      </c>
      <c r="W19">
        <v>0</v>
      </c>
    </row>
    <row r="20" spans="1:23">
      <c r="A20" t="s">
        <v>38</v>
      </c>
      <c r="B20">
        <v>31260246.29530501</v>
      </c>
      <c r="C20">
        <v>80404910.63783604</v>
      </c>
      <c r="D20">
        <v>104842572.715646</v>
      </c>
      <c r="E20">
        <v>403842.3013620001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4460764.831456001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6892641.161997993</v>
      </c>
      <c r="U20">
        <v>0</v>
      </c>
      <c r="V20">
        <v>0</v>
      </c>
      <c r="W20">
        <v>250796167.196605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3187</v>
      </c>
      <c r="D2">
        <v>3479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9012</v>
      </c>
      <c r="V2">
        <v>18024</v>
      </c>
      <c r="W2">
        <v>32119816.92470404</v>
      </c>
    </row>
    <row r="3" spans="1:23">
      <c r="A3" t="s">
        <v>40</v>
      </c>
      <c r="B3">
        <v>2241</v>
      </c>
      <c r="C3">
        <v>3212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9037</v>
      </c>
      <c r="V3">
        <v>18074</v>
      </c>
      <c r="W3">
        <v>31043905.66235707</v>
      </c>
    </row>
    <row r="4" spans="1:23">
      <c r="A4" t="s">
        <v>41</v>
      </c>
      <c r="B4">
        <v>2215</v>
      </c>
      <c r="C4">
        <v>3190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2122</v>
      </c>
      <c r="C5">
        <v>3224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1384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9059</v>
      </c>
      <c r="C18">
        <v>18312</v>
      </c>
      <c r="D18">
        <v>22300</v>
      </c>
      <c r="E18">
        <v>72</v>
      </c>
      <c r="F18">
        <v>46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47844</v>
      </c>
      <c r="D19">
        <v>62412</v>
      </c>
      <c r="E19">
        <v>238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148743</v>
      </c>
      <c r="W19">
        <v>0</v>
      </c>
    </row>
    <row r="20" spans="1:23">
      <c r="A20" t="s">
        <v>38</v>
      </c>
      <c r="B20">
        <v>31283341.51012201</v>
      </c>
      <c r="C20">
        <v>80477913.57823904</v>
      </c>
      <c r="D20">
        <v>104977684.778058</v>
      </c>
      <c r="E20">
        <v>403842.3013620001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6892641.161997993</v>
      </c>
      <c r="U20">
        <v>0</v>
      </c>
      <c r="V20">
        <v>0</v>
      </c>
      <c r="W20">
        <v>251034505.647062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3191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2241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2215</v>
      </c>
      <c r="C4">
        <v>3190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2125</v>
      </c>
      <c r="C5">
        <v>3225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9062</v>
      </c>
      <c r="C18">
        <v>18320</v>
      </c>
      <c r="D18">
        <v>22308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47864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148789</v>
      </c>
      <c r="W19">
        <v>0</v>
      </c>
    </row>
    <row r="20" spans="1:23">
      <c r="A20" t="s">
        <v>38</v>
      </c>
      <c r="B20">
        <v>31292486.12124901</v>
      </c>
      <c r="C20">
        <v>80512394.24923104</v>
      </c>
      <c r="D20">
        <v>105007416.327878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6892641.161997993</v>
      </c>
      <c r="U20">
        <v>0</v>
      </c>
      <c r="V20">
        <v>0</v>
      </c>
      <c r="W20">
        <v>251111426.595393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2245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3226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18325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47878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148833</v>
      </c>
      <c r="W19">
        <v>0</v>
      </c>
    </row>
    <row r="20" spans="1:23">
      <c r="A20" t="s">
        <v>38</v>
      </c>
      <c r="B20">
        <v>31309791.03908501</v>
      </c>
      <c r="C20">
        <v>80535336.53318104</v>
      </c>
      <c r="D20">
        <v>105021366.931609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251186550.306611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2245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2125</v>
      </c>
      <c r="C5">
        <v>3227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18328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47884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148843</v>
      </c>
      <c r="W19">
        <v>0</v>
      </c>
    </row>
    <row r="20" spans="1:23">
      <c r="A20" t="s">
        <v>38</v>
      </c>
      <c r="B20">
        <v>31309791.03908501</v>
      </c>
      <c r="C20">
        <v>80545512.96967405</v>
      </c>
      <c r="D20">
        <v>105027463.339027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251202823.150522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2246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31316274.44315501</v>
      </c>
      <c r="C20">
        <v>80548561.17338303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251222765.260507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25728</v>
      </c>
      <c r="D2">
        <v>25728</v>
      </c>
      <c r="E2">
        <v>74099</v>
      </c>
      <c r="F2">
        <v>74099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0.1749767039939195</v>
      </c>
      <c r="C3">
        <v>38600</v>
      </c>
      <c r="D3">
        <v>12872</v>
      </c>
      <c r="E3">
        <v>111592</v>
      </c>
      <c r="F3">
        <v>37493</v>
      </c>
      <c r="G3">
        <v>2134537855.219235</v>
      </c>
      <c r="H3">
        <v>125010297.7635148</v>
      </c>
      <c r="I3">
        <v>0.05856550983991579</v>
      </c>
      <c r="J3">
        <v>2009527557.45572</v>
      </c>
    </row>
    <row r="4" spans="1:10">
      <c r="A4">
        <v>2</v>
      </c>
      <c r="B4">
        <v>0.177738643365492</v>
      </c>
      <c r="C4">
        <v>45088</v>
      </c>
      <c r="D4">
        <v>6488</v>
      </c>
      <c r="E4">
        <v>130072</v>
      </c>
      <c r="F4">
        <v>18480</v>
      </c>
      <c r="G4">
        <v>2134537855.219235</v>
      </c>
      <c r="H4">
        <v>188268550.5276533</v>
      </c>
      <c r="I4">
        <v>0.08820108299663607</v>
      </c>
      <c r="J4">
        <v>1946269304.691582</v>
      </c>
    </row>
    <row r="5" spans="1:10">
      <c r="A5">
        <v>3</v>
      </c>
      <c r="B5">
        <v>0.179167793122693</v>
      </c>
      <c r="C5">
        <v>48286</v>
      </c>
      <c r="D5">
        <v>3198</v>
      </c>
      <c r="E5">
        <v>139421</v>
      </c>
      <c r="F5">
        <v>9349</v>
      </c>
      <c r="G5">
        <v>2134537855.219235</v>
      </c>
      <c r="H5">
        <v>219462664.5327005</v>
      </c>
      <c r="I5">
        <v>0.1028150725910456</v>
      </c>
      <c r="J5">
        <v>1915075190.686534</v>
      </c>
    </row>
    <row r="6" spans="1:10">
      <c r="A6">
        <v>4</v>
      </c>
      <c r="B6">
        <v>0.179909878997839</v>
      </c>
      <c r="C6">
        <v>49908</v>
      </c>
      <c r="D6">
        <v>1622</v>
      </c>
      <c r="E6">
        <v>144216</v>
      </c>
      <c r="F6">
        <v>4795</v>
      </c>
      <c r="G6">
        <v>2134537855.219235</v>
      </c>
      <c r="H6">
        <v>235269050.4904113</v>
      </c>
      <c r="I6">
        <v>0.1102201349651151</v>
      </c>
      <c r="J6">
        <v>1899268804.728824</v>
      </c>
    </row>
    <row r="7" spans="1:10">
      <c r="A7">
        <v>5</v>
      </c>
      <c r="B7">
        <v>0.1802953675260414</v>
      </c>
      <c r="C7">
        <v>50736</v>
      </c>
      <c r="D7">
        <v>828</v>
      </c>
      <c r="E7">
        <v>146510</v>
      </c>
      <c r="F7">
        <v>2294</v>
      </c>
      <c r="G7">
        <v>2134537855.219235</v>
      </c>
      <c r="H7">
        <v>243377399.304479</v>
      </c>
      <c r="I7">
        <v>0.1140187786828836</v>
      </c>
      <c r="J7">
        <v>1891160455.914756</v>
      </c>
    </row>
    <row r="8" spans="1:10">
      <c r="A8">
        <v>6</v>
      </c>
      <c r="B8">
        <v>0.1804808529710412</v>
      </c>
      <c r="C8">
        <v>51165</v>
      </c>
      <c r="D8">
        <v>429</v>
      </c>
      <c r="E8">
        <v>147825</v>
      </c>
      <c r="F8">
        <v>1315</v>
      </c>
      <c r="G8">
        <v>2134537855.219235</v>
      </c>
      <c r="H8">
        <v>247254271.8936857</v>
      </c>
      <c r="I8">
        <v>0.1158350372138472</v>
      </c>
      <c r="J8">
        <v>1887283583.325549</v>
      </c>
    </row>
    <row r="9" spans="1:10">
      <c r="A9">
        <v>7</v>
      </c>
      <c r="B9">
        <v>0.1805879620131581</v>
      </c>
      <c r="C9">
        <v>51349</v>
      </c>
      <c r="D9">
        <v>184</v>
      </c>
      <c r="E9">
        <v>148359</v>
      </c>
      <c r="F9">
        <v>534</v>
      </c>
      <c r="G9">
        <v>2134537855.219235</v>
      </c>
      <c r="H9">
        <v>249485750.9149657</v>
      </c>
      <c r="I9">
        <v>0.1168804527429388</v>
      </c>
      <c r="J9">
        <v>1885052104.304269</v>
      </c>
    </row>
    <row r="10" spans="1:10">
      <c r="A10">
        <v>8</v>
      </c>
      <c r="B10">
        <v>0.1806313952637317</v>
      </c>
      <c r="C10">
        <v>51444</v>
      </c>
      <c r="D10">
        <v>95</v>
      </c>
      <c r="E10">
        <v>148601</v>
      </c>
      <c r="F10">
        <v>242</v>
      </c>
      <c r="G10">
        <v>2134537855.219235</v>
      </c>
      <c r="H10">
        <v>250389123.748986</v>
      </c>
      <c r="I10">
        <v>0.1173036698022247</v>
      </c>
      <c r="J10">
        <v>1884148731.470249</v>
      </c>
    </row>
    <row r="11" spans="1:10">
      <c r="A11">
        <v>9</v>
      </c>
      <c r="B11">
        <v>0.1806509791142286</v>
      </c>
      <c r="C11">
        <v>51493</v>
      </c>
      <c r="D11">
        <v>49</v>
      </c>
      <c r="E11">
        <v>148743</v>
      </c>
      <c r="F11">
        <v>142</v>
      </c>
      <c r="G11">
        <v>2134537855.219235</v>
      </c>
      <c r="H11">
        <v>250796167.1966312</v>
      </c>
      <c r="I11">
        <v>0.1174943637487621</v>
      </c>
      <c r="J11">
        <v>1883741688.022604</v>
      </c>
    </row>
    <row r="12" spans="1:10">
      <c r="A12">
        <v>10</v>
      </c>
      <c r="B12">
        <v>0.1806624500860745</v>
      </c>
      <c r="C12">
        <v>51513</v>
      </c>
      <c r="D12">
        <v>20</v>
      </c>
      <c r="E12">
        <v>148789</v>
      </c>
      <c r="F12">
        <v>46</v>
      </c>
      <c r="G12">
        <v>2134537855.219235</v>
      </c>
      <c r="H12">
        <v>251034505.6470885</v>
      </c>
      <c r="I12">
        <v>0.1176060218530559</v>
      </c>
      <c r="J12">
        <v>1883503349.572146</v>
      </c>
    </row>
    <row r="13" spans="1:10">
      <c r="A13">
        <v>11</v>
      </c>
      <c r="B13">
        <v>0.1806661528278077</v>
      </c>
      <c r="C13">
        <v>51528</v>
      </c>
      <c r="D13">
        <v>15</v>
      </c>
      <c r="E13">
        <v>148833</v>
      </c>
      <c r="F13">
        <v>44</v>
      </c>
      <c r="G13">
        <v>2134537855.219235</v>
      </c>
      <c r="H13">
        <v>251111426.5954195</v>
      </c>
      <c r="I13">
        <v>0.1176420582007567</v>
      </c>
      <c r="J13">
        <v>1883426428.623816</v>
      </c>
    </row>
    <row r="14" spans="1:10">
      <c r="A14">
        <v>12</v>
      </c>
      <c r="B14">
        <v>0.180669769347925</v>
      </c>
      <c r="C14">
        <v>51533</v>
      </c>
      <c r="D14">
        <v>5</v>
      </c>
      <c r="E14">
        <v>148843</v>
      </c>
      <c r="F14">
        <v>10</v>
      </c>
      <c r="G14">
        <v>2134537855.219235</v>
      </c>
      <c r="H14">
        <v>251186550.3066376</v>
      </c>
      <c r="I14">
        <v>0.1176772525689588</v>
      </c>
      <c r="J14">
        <v>1883351304.912597</v>
      </c>
    </row>
    <row r="15" spans="1:10">
      <c r="A15">
        <v>13</v>
      </c>
      <c r="B15">
        <v>0.1806705527746542</v>
      </c>
      <c r="C15">
        <v>51539</v>
      </c>
      <c r="D15">
        <v>6</v>
      </c>
      <c r="E15">
        <v>148855</v>
      </c>
      <c r="F15">
        <v>12</v>
      </c>
      <c r="G15">
        <v>2134537855.219235</v>
      </c>
      <c r="H15">
        <v>251202823.1505486</v>
      </c>
      <c r="I15">
        <v>0.1176848761601129</v>
      </c>
      <c r="J15">
        <v>1883335032.068686</v>
      </c>
    </row>
    <row r="16" spans="1:10">
      <c r="A16">
        <v>14</v>
      </c>
      <c r="B16">
        <v>0.1806715128700442</v>
      </c>
      <c r="C16">
        <v>51541</v>
      </c>
      <c r="D16">
        <v>2</v>
      </c>
      <c r="E16">
        <v>148859</v>
      </c>
      <c r="F16">
        <v>4</v>
      </c>
      <c r="G16">
        <v>2134537855.219235</v>
      </c>
      <c r="H16">
        <v>251222765.2605336</v>
      </c>
      <c r="I16">
        <v>0.1176942187491591</v>
      </c>
      <c r="J16">
        <v>1883315089.958701</v>
      </c>
    </row>
    <row r="17" spans="1:10">
      <c r="A17">
        <v>15</v>
      </c>
      <c r="B17">
        <v>0.180671825012225</v>
      </c>
      <c r="C17">
        <v>51541</v>
      </c>
      <c r="D17">
        <v>0</v>
      </c>
      <c r="E17">
        <v>148859</v>
      </c>
      <c r="F17">
        <v>0</v>
      </c>
      <c r="G17">
        <v>2134537855.219235</v>
      </c>
      <c r="H17">
        <v>251229248.6646036</v>
      </c>
      <c r="I17">
        <v>0.1176972561298522</v>
      </c>
      <c r="J17">
        <v>1883308606.554631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1106</v>
      </c>
      <c r="C2">
        <v>1612</v>
      </c>
      <c r="D2">
        <v>1745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34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4516</v>
      </c>
      <c r="V2">
        <v>9032</v>
      </c>
      <c r="W2">
        <v>16095549.62627202</v>
      </c>
    </row>
    <row r="3" spans="1:23">
      <c r="A3" t="s">
        <v>40</v>
      </c>
      <c r="B3">
        <v>1139</v>
      </c>
      <c r="C3">
        <v>1646</v>
      </c>
      <c r="D3">
        <v>1737</v>
      </c>
      <c r="E3">
        <v>6</v>
      </c>
      <c r="F3">
        <v>5</v>
      </c>
      <c r="G3">
        <v>0</v>
      </c>
      <c r="H3">
        <v>1</v>
      </c>
      <c r="I3">
        <v>0</v>
      </c>
      <c r="J3">
        <v>0</v>
      </c>
      <c r="K3">
        <v>1</v>
      </c>
      <c r="L3">
        <v>3</v>
      </c>
      <c r="M3">
        <v>31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4571</v>
      </c>
      <c r="V3">
        <v>9142</v>
      </c>
      <c r="W3">
        <v>15702300.85013104</v>
      </c>
    </row>
    <row r="4" spans="1:23">
      <c r="A4" t="s">
        <v>41</v>
      </c>
      <c r="B4">
        <v>1104</v>
      </c>
      <c r="C4">
        <v>1576</v>
      </c>
      <c r="D4">
        <v>1749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4476</v>
      </c>
      <c r="V4">
        <v>8952</v>
      </c>
      <c r="W4">
        <v>15268466.087628</v>
      </c>
    </row>
    <row r="5" spans="1:23">
      <c r="A5" t="s">
        <v>42</v>
      </c>
      <c r="B5">
        <v>1062</v>
      </c>
      <c r="C5">
        <v>1593</v>
      </c>
      <c r="D5">
        <v>1713</v>
      </c>
      <c r="E5">
        <v>2</v>
      </c>
      <c r="F5">
        <v>4</v>
      </c>
      <c r="G5">
        <v>0</v>
      </c>
      <c r="H5">
        <v>2</v>
      </c>
      <c r="I5">
        <v>0</v>
      </c>
      <c r="J5">
        <v>0</v>
      </c>
      <c r="K5">
        <v>0</v>
      </c>
      <c r="L5">
        <v>3</v>
      </c>
      <c r="M5">
        <v>37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4417</v>
      </c>
      <c r="V5">
        <v>8834</v>
      </c>
      <c r="W5">
        <v>13463915.78265297</v>
      </c>
    </row>
    <row r="6" spans="1:23">
      <c r="A6" t="s">
        <v>43</v>
      </c>
      <c r="B6">
        <v>26</v>
      </c>
      <c r="C6">
        <v>635</v>
      </c>
      <c r="D6">
        <v>964</v>
      </c>
      <c r="E6">
        <v>6</v>
      </c>
      <c r="F6">
        <v>0</v>
      </c>
      <c r="G6">
        <v>0</v>
      </c>
      <c r="H6">
        <v>3</v>
      </c>
      <c r="I6">
        <v>0</v>
      </c>
      <c r="J6">
        <v>2</v>
      </c>
      <c r="K6">
        <v>0</v>
      </c>
      <c r="L6">
        <v>9</v>
      </c>
      <c r="M6">
        <v>40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1688</v>
      </c>
      <c r="V6">
        <v>6752</v>
      </c>
      <c r="W6">
        <v>12032457.00860001</v>
      </c>
    </row>
    <row r="7" spans="1:23">
      <c r="A7" t="s">
        <v>44</v>
      </c>
      <c r="B7">
        <v>24</v>
      </c>
      <c r="C7">
        <v>672</v>
      </c>
      <c r="D7">
        <v>957</v>
      </c>
      <c r="E7">
        <v>7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14</v>
      </c>
      <c r="M7">
        <v>62</v>
      </c>
      <c r="N7">
        <v>1</v>
      </c>
      <c r="O7">
        <v>0</v>
      </c>
      <c r="P7">
        <v>0</v>
      </c>
      <c r="Q7">
        <v>1</v>
      </c>
      <c r="R7">
        <v>2</v>
      </c>
      <c r="S7">
        <v>0</v>
      </c>
      <c r="T7">
        <v>5</v>
      </c>
      <c r="U7">
        <v>1749</v>
      </c>
      <c r="V7">
        <v>6996</v>
      </c>
      <c r="W7">
        <v>12016330.78407302</v>
      </c>
    </row>
    <row r="8" spans="1:23">
      <c r="A8" t="s">
        <v>45</v>
      </c>
      <c r="B8">
        <v>37</v>
      </c>
      <c r="C8">
        <v>683</v>
      </c>
      <c r="D8">
        <v>1006</v>
      </c>
      <c r="E8">
        <v>6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12</v>
      </c>
      <c r="M8">
        <v>41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5</v>
      </c>
      <c r="U8">
        <v>1800</v>
      </c>
      <c r="V8">
        <v>7200</v>
      </c>
      <c r="W8">
        <v>12280267.7712</v>
      </c>
    </row>
    <row r="9" spans="1:23">
      <c r="A9" t="s">
        <v>46</v>
      </c>
      <c r="B9">
        <v>26</v>
      </c>
      <c r="C9">
        <v>679</v>
      </c>
      <c r="D9">
        <v>991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10</v>
      </c>
      <c r="M9">
        <v>40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2</v>
      </c>
      <c r="U9">
        <v>1761</v>
      </c>
      <c r="V9">
        <v>7044</v>
      </c>
      <c r="W9">
        <v>10735773.45253199</v>
      </c>
    </row>
    <row r="10" spans="1:23">
      <c r="A10" t="s">
        <v>47</v>
      </c>
      <c r="B10">
        <v>0</v>
      </c>
      <c r="C10">
        <v>13</v>
      </c>
      <c r="D10">
        <v>74</v>
      </c>
      <c r="E10">
        <v>2</v>
      </c>
      <c r="F10">
        <v>0</v>
      </c>
      <c r="G10">
        <v>1</v>
      </c>
      <c r="H10">
        <v>3</v>
      </c>
      <c r="I10">
        <v>0</v>
      </c>
      <c r="J10">
        <v>0</v>
      </c>
      <c r="K10">
        <v>9</v>
      </c>
      <c r="L10">
        <v>18</v>
      </c>
      <c r="M10">
        <v>13</v>
      </c>
      <c r="N10">
        <v>1</v>
      </c>
      <c r="O10">
        <v>1</v>
      </c>
      <c r="P10">
        <v>1</v>
      </c>
      <c r="Q10">
        <v>12</v>
      </c>
      <c r="R10">
        <v>4</v>
      </c>
      <c r="S10">
        <v>3</v>
      </c>
      <c r="T10">
        <v>12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13</v>
      </c>
      <c r="D11">
        <v>66</v>
      </c>
      <c r="E11">
        <v>2</v>
      </c>
      <c r="F11">
        <v>0</v>
      </c>
      <c r="G11">
        <v>2</v>
      </c>
      <c r="H11">
        <v>4</v>
      </c>
      <c r="I11">
        <v>1</v>
      </c>
      <c r="J11">
        <v>0</v>
      </c>
      <c r="K11">
        <v>11</v>
      </c>
      <c r="L11">
        <v>10</v>
      </c>
      <c r="M11">
        <v>18</v>
      </c>
      <c r="N11">
        <v>5</v>
      </c>
      <c r="O11">
        <v>0</v>
      </c>
      <c r="P11">
        <v>1</v>
      </c>
      <c r="Q11">
        <v>10</v>
      </c>
      <c r="R11">
        <v>6</v>
      </c>
      <c r="S11">
        <v>1</v>
      </c>
      <c r="T11">
        <v>9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13</v>
      </c>
      <c r="D12">
        <v>53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13</v>
      </c>
      <c r="L12">
        <v>20</v>
      </c>
      <c r="M12">
        <v>8</v>
      </c>
      <c r="N12">
        <v>1</v>
      </c>
      <c r="O12">
        <v>2</v>
      </c>
      <c r="P12">
        <v>2</v>
      </c>
      <c r="Q12">
        <v>9</v>
      </c>
      <c r="R12">
        <v>3</v>
      </c>
      <c r="S12">
        <v>2</v>
      </c>
      <c r="T12">
        <v>13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20</v>
      </c>
      <c r="D13">
        <v>62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  <c r="K13">
        <v>10</v>
      </c>
      <c r="L13">
        <v>11</v>
      </c>
      <c r="M13">
        <v>28</v>
      </c>
      <c r="N13">
        <v>4</v>
      </c>
      <c r="O13">
        <v>1</v>
      </c>
      <c r="P13">
        <v>1</v>
      </c>
      <c r="Q13">
        <v>11</v>
      </c>
      <c r="R13">
        <v>3</v>
      </c>
      <c r="S13">
        <v>0</v>
      </c>
      <c r="T13">
        <v>12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1</v>
      </c>
      <c r="Q14">
        <v>2</v>
      </c>
      <c r="R14">
        <v>1</v>
      </c>
      <c r="S14">
        <v>3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2</v>
      </c>
      <c r="L15">
        <v>3</v>
      </c>
      <c r="M15">
        <v>0</v>
      </c>
      <c r="N15">
        <v>1</v>
      </c>
      <c r="O15">
        <v>3</v>
      </c>
      <c r="P15">
        <v>1</v>
      </c>
      <c r="Q15">
        <v>3</v>
      </c>
      <c r="R15">
        <v>1</v>
      </c>
      <c r="S15">
        <v>0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1</v>
      </c>
      <c r="P16">
        <v>3</v>
      </c>
      <c r="Q16">
        <v>2</v>
      </c>
      <c r="R16">
        <v>1</v>
      </c>
      <c r="S16">
        <v>5</v>
      </c>
      <c r="T16">
        <v>6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4</v>
      </c>
      <c r="Q17">
        <v>13</v>
      </c>
      <c r="R17">
        <v>1</v>
      </c>
      <c r="S17">
        <v>5</v>
      </c>
      <c r="T17">
        <v>12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4524</v>
      </c>
      <c r="C18">
        <v>9155</v>
      </c>
      <c r="D18">
        <v>11117</v>
      </c>
      <c r="E18">
        <v>45</v>
      </c>
      <c r="F18">
        <v>22</v>
      </c>
      <c r="G18">
        <v>8</v>
      </c>
      <c r="H18">
        <v>23</v>
      </c>
      <c r="I18">
        <v>3</v>
      </c>
      <c r="J18">
        <v>3</v>
      </c>
      <c r="K18">
        <v>73</v>
      </c>
      <c r="L18">
        <v>131</v>
      </c>
      <c r="M18">
        <v>381</v>
      </c>
      <c r="N18">
        <v>15</v>
      </c>
      <c r="O18">
        <v>11</v>
      </c>
      <c r="P18">
        <v>16</v>
      </c>
      <c r="Q18">
        <v>69</v>
      </c>
      <c r="R18">
        <v>25</v>
      </c>
      <c r="S18">
        <v>19</v>
      </c>
      <c r="T18">
        <v>88</v>
      </c>
      <c r="U18">
        <v>25728</v>
      </c>
      <c r="V18">
        <v>0</v>
      </c>
      <c r="W18">
        <v>0</v>
      </c>
    </row>
    <row r="19" spans="1:23">
      <c r="A19" t="s">
        <v>37</v>
      </c>
      <c r="B19">
        <v>9274</v>
      </c>
      <c r="C19">
        <v>23884</v>
      </c>
      <c r="D19">
        <v>31090</v>
      </c>
      <c r="E19">
        <v>158</v>
      </c>
      <c r="F19">
        <v>56</v>
      </c>
      <c r="G19">
        <v>136</v>
      </c>
      <c r="H19">
        <v>288</v>
      </c>
      <c r="I19">
        <v>37</v>
      </c>
      <c r="J19">
        <v>14</v>
      </c>
      <c r="K19">
        <v>1375</v>
      </c>
      <c r="L19">
        <v>822</v>
      </c>
      <c r="M19">
        <v>1396</v>
      </c>
      <c r="N19">
        <v>122</v>
      </c>
      <c r="O19">
        <v>226</v>
      </c>
      <c r="P19">
        <v>611</v>
      </c>
      <c r="Q19">
        <v>1528</v>
      </c>
      <c r="R19">
        <v>314</v>
      </c>
      <c r="S19">
        <v>861</v>
      </c>
      <c r="T19">
        <v>1907</v>
      </c>
      <c r="U19">
        <v>0</v>
      </c>
      <c r="V19">
        <v>74099</v>
      </c>
      <c r="W19">
        <v>0</v>
      </c>
    </row>
    <row r="20" spans="1:23">
      <c r="A20" t="s">
        <v>38</v>
      </c>
      <c r="B20">
        <v>15618905.00861901</v>
      </c>
      <c r="C20">
        <v>40162891.12463002</v>
      </c>
      <c r="D20">
        <v>52306245.18452702</v>
      </c>
      <c r="E20">
        <v>269326.7894980001</v>
      </c>
      <c r="F20">
        <v>93962.19965400004</v>
      </c>
      <c r="G20">
        <v>232297.2409</v>
      </c>
      <c r="H20">
        <v>502890.5716739993</v>
      </c>
      <c r="I20">
        <v>62090.0307800002</v>
      </c>
      <c r="J20">
        <v>24490.02212699999</v>
      </c>
      <c r="K20">
        <v>2381284.949411997</v>
      </c>
      <c r="L20">
        <v>1408904.023062</v>
      </c>
      <c r="M20">
        <v>2336465.668165001</v>
      </c>
      <c r="N20">
        <v>206658.1464080003</v>
      </c>
      <c r="O20">
        <v>394416.005294</v>
      </c>
      <c r="P20">
        <v>1059973.474776999</v>
      </c>
      <c r="Q20">
        <v>2614015.295163</v>
      </c>
      <c r="R20">
        <v>542605.1916069997</v>
      </c>
      <c r="S20">
        <v>1504373.232697998</v>
      </c>
      <c r="T20">
        <v>3288503.604536998</v>
      </c>
      <c r="U20">
        <v>0</v>
      </c>
      <c r="V20">
        <v>0</v>
      </c>
      <c r="W20">
        <v>125010297.763532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1672</v>
      </c>
      <c r="C2">
        <v>2358</v>
      </c>
      <c r="D2">
        <v>2620</v>
      </c>
      <c r="E2">
        <v>3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40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6715</v>
      </c>
      <c r="V2">
        <v>13430</v>
      </c>
      <c r="W2">
        <v>23933041.57228003</v>
      </c>
    </row>
    <row r="3" spans="1:23">
      <c r="A3" t="s">
        <v>40</v>
      </c>
      <c r="B3">
        <v>1691</v>
      </c>
      <c r="C3">
        <v>2422</v>
      </c>
      <c r="D3">
        <v>2553</v>
      </c>
      <c r="E3">
        <v>10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44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6738</v>
      </c>
      <c r="V3">
        <v>13476</v>
      </c>
      <c r="W3">
        <v>23146380.03241805</v>
      </c>
    </row>
    <row r="4" spans="1:23">
      <c r="A4" t="s">
        <v>41</v>
      </c>
      <c r="B4">
        <v>1659</v>
      </c>
      <c r="C4">
        <v>2378</v>
      </c>
      <c r="D4">
        <v>2615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48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6721</v>
      </c>
      <c r="V4">
        <v>13442</v>
      </c>
      <c r="W4">
        <v>22926577.42961299</v>
      </c>
    </row>
    <row r="5" spans="1:23">
      <c r="A5" t="s">
        <v>42</v>
      </c>
      <c r="B5">
        <v>1611</v>
      </c>
      <c r="C5">
        <v>2425</v>
      </c>
      <c r="D5">
        <v>2647</v>
      </c>
      <c r="E5">
        <v>3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5</v>
      </c>
      <c r="M5">
        <v>53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6755</v>
      </c>
      <c r="V5">
        <v>13510</v>
      </c>
      <c r="W5">
        <v>20590616.05429495</v>
      </c>
    </row>
    <row r="6" spans="1:23">
      <c r="A6" t="s">
        <v>43</v>
      </c>
      <c r="B6">
        <v>40</v>
      </c>
      <c r="C6">
        <v>1016</v>
      </c>
      <c r="D6">
        <v>1436</v>
      </c>
      <c r="E6">
        <v>7</v>
      </c>
      <c r="F6">
        <v>0</v>
      </c>
      <c r="G6">
        <v>0</v>
      </c>
      <c r="H6">
        <v>3</v>
      </c>
      <c r="I6">
        <v>0</v>
      </c>
      <c r="J6">
        <v>2</v>
      </c>
      <c r="K6">
        <v>1</v>
      </c>
      <c r="L6">
        <v>18</v>
      </c>
      <c r="M6">
        <v>64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2592</v>
      </c>
      <c r="V6">
        <v>10368</v>
      </c>
      <c r="W6">
        <v>18476379.48240001</v>
      </c>
    </row>
    <row r="7" spans="1:23">
      <c r="A7" t="s">
        <v>44</v>
      </c>
      <c r="B7">
        <v>38</v>
      </c>
      <c r="C7">
        <v>1042</v>
      </c>
      <c r="D7">
        <v>1451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3</v>
      </c>
      <c r="L7">
        <v>22</v>
      </c>
      <c r="M7">
        <v>81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5</v>
      </c>
      <c r="U7">
        <v>2662</v>
      </c>
      <c r="V7">
        <v>10648</v>
      </c>
      <c r="W7">
        <v>18289006.60217403</v>
      </c>
    </row>
    <row r="8" spans="1:23">
      <c r="A8" t="s">
        <v>45</v>
      </c>
      <c r="B8">
        <v>61</v>
      </c>
      <c r="C8">
        <v>990</v>
      </c>
      <c r="D8">
        <v>1465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3</v>
      </c>
      <c r="L8">
        <v>21</v>
      </c>
      <c r="M8">
        <v>61</v>
      </c>
      <c r="N8">
        <v>1</v>
      </c>
      <c r="O8">
        <v>0</v>
      </c>
      <c r="P8">
        <v>0</v>
      </c>
      <c r="Q8">
        <v>1</v>
      </c>
      <c r="R8">
        <v>2</v>
      </c>
      <c r="S8">
        <v>0</v>
      </c>
      <c r="T8">
        <v>5</v>
      </c>
      <c r="U8">
        <v>2624</v>
      </c>
      <c r="V8">
        <v>10496</v>
      </c>
      <c r="W8">
        <v>17901901.462016</v>
      </c>
    </row>
    <row r="9" spans="1:23">
      <c r="A9" t="s">
        <v>46</v>
      </c>
      <c r="B9">
        <v>37</v>
      </c>
      <c r="C9">
        <v>1023</v>
      </c>
      <c r="D9">
        <v>1506</v>
      </c>
      <c r="E9">
        <v>5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12</v>
      </c>
      <c r="M9">
        <v>64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2665</v>
      </c>
      <c r="V9">
        <v>10660</v>
      </c>
      <c r="W9">
        <v>16246925.75297999</v>
      </c>
    </row>
    <row r="10" spans="1:23">
      <c r="A10" t="s">
        <v>47</v>
      </c>
      <c r="B10">
        <v>0</v>
      </c>
      <c r="C10">
        <v>20</v>
      </c>
      <c r="D10">
        <v>110</v>
      </c>
      <c r="E10">
        <v>2</v>
      </c>
      <c r="F10">
        <v>0</v>
      </c>
      <c r="G10">
        <v>1</v>
      </c>
      <c r="H10">
        <v>7</v>
      </c>
      <c r="I10">
        <v>0</v>
      </c>
      <c r="J10">
        <v>0</v>
      </c>
      <c r="K10">
        <v>13</v>
      </c>
      <c r="L10">
        <v>31</v>
      </c>
      <c r="M10">
        <v>20</v>
      </c>
      <c r="N10">
        <v>2</v>
      </c>
      <c r="O10">
        <v>2</v>
      </c>
      <c r="P10">
        <v>2</v>
      </c>
      <c r="Q10">
        <v>17</v>
      </c>
      <c r="R10">
        <v>8</v>
      </c>
      <c r="S10">
        <v>4</v>
      </c>
      <c r="T10">
        <v>18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18</v>
      </c>
      <c r="D11">
        <v>103</v>
      </c>
      <c r="E11">
        <v>2</v>
      </c>
      <c r="F11">
        <v>0</v>
      </c>
      <c r="G11">
        <v>2</v>
      </c>
      <c r="H11">
        <v>5</v>
      </c>
      <c r="I11">
        <v>3</v>
      </c>
      <c r="J11">
        <v>0</v>
      </c>
      <c r="K11">
        <v>15</v>
      </c>
      <c r="L11">
        <v>20</v>
      </c>
      <c r="M11">
        <v>23</v>
      </c>
      <c r="N11">
        <v>5</v>
      </c>
      <c r="O11">
        <v>0</v>
      </c>
      <c r="P11">
        <v>3</v>
      </c>
      <c r="Q11">
        <v>17</v>
      </c>
      <c r="R11">
        <v>7</v>
      </c>
      <c r="S11">
        <v>1</v>
      </c>
      <c r="T11">
        <v>13</v>
      </c>
      <c r="U11">
        <v>237</v>
      </c>
      <c r="V11">
        <v>1422</v>
      </c>
      <c r="W11">
        <v>2442427.453827003</v>
      </c>
    </row>
    <row r="12" spans="1:23">
      <c r="A12" t="s">
        <v>49</v>
      </c>
      <c r="B12">
        <v>0</v>
      </c>
      <c r="C12">
        <v>23</v>
      </c>
      <c r="D12">
        <v>86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15</v>
      </c>
      <c r="L12">
        <v>31</v>
      </c>
      <c r="M12">
        <v>14</v>
      </c>
      <c r="N12">
        <v>2</v>
      </c>
      <c r="O12">
        <v>2</v>
      </c>
      <c r="P12">
        <v>3</v>
      </c>
      <c r="Q12">
        <v>10</v>
      </c>
      <c r="R12">
        <v>5</v>
      </c>
      <c r="S12">
        <v>2</v>
      </c>
      <c r="T12">
        <v>15</v>
      </c>
      <c r="U12">
        <v>214</v>
      </c>
      <c r="V12">
        <v>1284</v>
      </c>
      <c r="W12">
        <v>2189981.086077996</v>
      </c>
    </row>
    <row r="13" spans="1:23">
      <c r="A13" t="s">
        <v>50</v>
      </c>
      <c r="B13">
        <v>0</v>
      </c>
      <c r="C13">
        <v>28</v>
      </c>
      <c r="D13">
        <v>90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18</v>
      </c>
      <c r="L13">
        <v>23</v>
      </c>
      <c r="M13">
        <v>34</v>
      </c>
      <c r="N13">
        <v>5</v>
      </c>
      <c r="O13">
        <v>1</v>
      </c>
      <c r="P13">
        <v>1</v>
      </c>
      <c r="Q13">
        <v>15</v>
      </c>
      <c r="R13">
        <v>4</v>
      </c>
      <c r="S13">
        <v>0</v>
      </c>
      <c r="T13">
        <v>18</v>
      </c>
      <c r="U13">
        <v>244</v>
      </c>
      <c r="V13">
        <v>1464</v>
      </c>
      <c r="W13">
        <v>2231285.114256003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1</v>
      </c>
      <c r="Q14">
        <v>3</v>
      </c>
      <c r="R14">
        <v>1</v>
      </c>
      <c r="S14">
        <v>4</v>
      </c>
      <c r="T14">
        <v>7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6</v>
      </c>
      <c r="M15">
        <v>0</v>
      </c>
      <c r="N15">
        <v>1</v>
      </c>
      <c r="O15">
        <v>5</v>
      </c>
      <c r="P15">
        <v>1</v>
      </c>
      <c r="Q15">
        <v>6</v>
      </c>
      <c r="R15">
        <v>2</v>
      </c>
      <c r="S15">
        <v>1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1</v>
      </c>
      <c r="P16">
        <v>6</v>
      </c>
      <c r="Q16">
        <v>4</v>
      </c>
      <c r="R16">
        <v>4</v>
      </c>
      <c r="S16">
        <v>8</v>
      </c>
      <c r="T16">
        <v>14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6</v>
      </c>
      <c r="Q17">
        <v>17</v>
      </c>
      <c r="R17">
        <v>2</v>
      </c>
      <c r="S17">
        <v>7</v>
      </c>
      <c r="T17">
        <v>15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6809</v>
      </c>
      <c r="C18">
        <v>13743</v>
      </c>
      <c r="D18">
        <v>16682</v>
      </c>
      <c r="E18">
        <v>58</v>
      </c>
      <c r="F18">
        <v>34</v>
      </c>
      <c r="G18">
        <v>9</v>
      </c>
      <c r="H18">
        <v>32</v>
      </c>
      <c r="I18">
        <v>6</v>
      </c>
      <c r="J18">
        <v>4</v>
      </c>
      <c r="K18">
        <v>103</v>
      </c>
      <c r="L18">
        <v>217</v>
      </c>
      <c r="M18">
        <v>546</v>
      </c>
      <c r="N18">
        <v>21</v>
      </c>
      <c r="O18">
        <v>16</v>
      </c>
      <c r="P18">
        <v>25</v>
      </c>
      <c r="Q18">
        <v>102</v>
      </c>
      <c r="R18">
        <v>41</v>
      </c>
      <c r="S18">
        <v>27</v>
      </c>
      <c r="T18">
        <v>125</v>
      </c>
      <c r="U18">
        <v>38600</v>
      </c>
      <c r="V18">
        <v>0</v>
      </c>
      <c r="W18">
        <v>0</v>
      </c>
    </row>
    <row r="19" spans="1:23">
      <c r="A19" t="s">
        <v>37</v>
      </c>
      <c r="B19">
        <v>13970</v>
      </c>
      <c r="C19">
        <v>35984</v>
      </c>
      <c r="D19">
        <v>46636</v>
      </c>
      <c r="E19">
        <v>200</v>
      </c>
      <c r="F19">
        <v>88</v>
      </c>
      <c r="G19">
        <v>211</v>
      </c>
      <c r="H19">
        <v>340</v>
      </c>
      <c r="I19">
        <v>74</v>
      </c>
      <c r="J19">
        <v>18</v>
      </c>
      <c r="K19">
        <v>2018</v>
      </c>
      <c r="L19">
        <v>1399</v>
      </c>
      <c r="M19">
        <v>1996</v>
      </c>
      <c r="N19">
        <v>150</v>
      </c>
      <c r="O19">
        <v>286</v>
      </c>
      <c r="P19">
        <v>1010</v>
      </c>
      <c r="Q19">
        <v>2204</v>
      </c>
      <c r="R19">
        <v>697</v>
      </c>
      <c r="S19">
        <v>1292</v>
      </c>
      <c r="T19">
        <v>3019</v>
      </c>
      <c r="U19">
        <v>0</v>
      </c>
      <c r="V19">
        <v>111592</v>
      </c>
      <c r="W19">
        <v>0</v>
      </c>
    </row>
    <row r="20" spans="1:23">
      <c r="A20" t="s">
        <v>38</v>
      </c>
      <c r="B20">
        <v>23525875.50259501</v>
      </c>
      <c r="C20">
        <v>60510717.55470803</v>
      </c>
      <c r="D20">
        <v>78418689.60218503</v>
      </c>
      <c r="E20">
        <v>339644.7565680001</v>
      </c>
      <c r="F20">
        <v>147128.179797</v>
      </c>
      <c r="G20">
        <v>360216.696507</v>
      </c>
      <c r="H20">
        <v>592447.6943959992</v>
      </c>
      <c r="I20">
        <v>125341.0515070004</v>
      </c>
      <c r="J20">
        <v>31360.42280400001</v>
      </c>
      <c r="K20">
        <v>3488951.490484997</v>
      </c>
      <c r="L20">
        <v>2395760.916685</v>
      </c>
      <c r="M20">
        <v>3343111.607921002</v>
      </c>
      <c r="N20">
        <v>253082.6419900002</v>
      </c>
      <c r="O20">
        <v>497387.3084410004</v>
      </c>
      <c r="P20">
        <v>1758312.590249998</v>
      </c>
      <c r="Q20">
        <v>3778075.795909999</v>
      </c>
      <c r="R20">
        <v>1212781.266364999</v>
      </c>
      <c r="S20">
        <v>2259058.863338997</v>
      </c>
      <c r="T20">
        <v>5230606.585200995</v>
      </c>
      <c r="U20">
        <v>0</v>
      </c>
      <c r="V20">
        <v>0</v>
      </c>
      <c r="W20">
        <v>188268550.5276541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1983</v>
      </c>
      <c r="C2">
        <v>2758</v>
      </c>
      <c r="D2">
        <v>3044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54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7866</v>
      </c>
      <c r="V2">
        <v>15732</v>
      </c>
      <c r="W2">
        <v>28035339.53947204</v>
      </c>
    </row>
    <row r="3" spans="1:23">
      <c r="A3" t="s">
        <v>40</v>
      </c>
      <c r="B3">
        <v>1978</v>
      </c>
      <c r="C3">
        <v>2800</v>
      </c>
      <c r="D3">
        <v>3042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62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7914</v>
      </c>
      <c r="V3">
        <v>15828</v>
      </c>
      <c r="W3">
        <v>27186175.65695406</v>
      </c>
    </row>
    <row r="4" spans="1:23">
      <c r="A4" t="s">
        <v>41</v>
      </c>
      <c r="B4">
        <v>1941</v>
      </c>
      <c r="C4">
        <v>2797</v>
      </c>
      <c r="D4">
        <v>3048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7863</v>
      </c>
      <c r="V4">
        <v>15726</v>
      </c>
      <c r="W4">
        <v>26822151.21693899</v>
      </c>
    </row>
    <row r="5" spans="1:23">
      <c r="A5" t="s">
        <v>42</v>
      </c>
      <c r="B5">
        <v>1863</v>
      </c>
      <c r="C5">
        <v>2840</v>
      </c>
      <c r="D5">
        <v>3087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6</v>
      </c>
      <c r="M5">
        <v>66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7879</v>
      </c>
      <c r="V5">
        <v>15758</v>
      </c>
      <c r="W5">
        <v>24016797.02321095</v>
      </c>
    </row>
    <row r="6" spans="1:23">
      <c r="A6" t="s">
        <v>43</v>
      </c>
      <c r="B6">
        <v>44</v>
      </c>
      <c r="C6">
        <v>1176</v>
      </c>
      <c r="D6">
        <v>1691</v>
      </c>
      <c r="E6">
        <v>8</v>
      </c>
      <c r="F6">
        <v>0</v>
      </c>
      <c r="G6">
        <v>0</v>
      </c>
      <c r="H6">
        <v>4</v>
      </c>
      <c r="I6">
        <v>0</v>
      </c>
      <c r="J6">
        <v>2</v>
      </c>
      <c r="K6">
        <v>1</v>
      </c>
      <c r="L6">
        <v>20</v>
      </c>
      <c r="M6">
        <v>71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3023</v>
      </c>
      <c r="V6">
        <v>12092</v>
      </c>
      <c r="W6">
        <v>21548647.82997502</v>
      </c>
    </row>
    <row r="7" spans="1:23">
      <c r="A7" t="s">
        <v>44</v>
      </c>
      <c r="B7">
        <v>41</v>
      </c>
      <c r="C7">
        <v>1204</v>
      </c>
      <c r="D7">
        <v>1696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25</v>
      </c>
      <c r="M7">
        <v>92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6</v>
      </c>
      <c r="U7">
        <v>3089</v>
      </c>
      <c r="V7">
        <v>12356</v>
      </c>
      <c r="W7">
        <v>21222667.69125304</v>
      </c>
    </row>
    <row r="8" spans="1:23">
      <c r="A8" t="s">
        <v>45</v>
      </c>
      <c r="B8">
        <v>65</v>
      </c>
      <c r="C8">
        <v>1142</v>
      </c>
      <c r="D8">
        <v>1721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3</v>
      </c>
      <c r="L8">
        <v>22</v>
      </c>
      <c r="M8">
        <v>72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3051</v>
      </c>
      <c r="V8">
        <v>12204</v>
      </c>
      <c r="W8">
        <v>20815053.872184</v>
      </c>
    </row>
    <row r="9" spans="1:23">
      <c r="A9" t="s">
        <v>46</v>
      </c>
      <c r="B9">
        <v>43</v>
      </c>
      <c r="C9">
        <v>1186</v>
      </c>
      <c r="D9">
        <v>1749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21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3096</v>
      </c>
      <c r="V9">
        <v>12384</v>
      </c>
      <c r="W9">
        <v>18874477.34755198</v>
      </c>
    </row>
    <row r="10" spans="1:23">
      <c r="A10" t="s">
        <v>47</v>
      </c>
      <c r="B10">
        <v>0</v>
      </c>
      <c r="C10">
        <v>24</v>
      </c>
      <c r="D10">
        <v>129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17</v>
      </c>
      <c r="L10">
        <v>38</v>
      </c>
      <c r="M10">
        <v>21</v>
      </c>
      <c r="N10">
        <v>2</v>
      </c>
      <c r="O10">
        <v>2</v>
      </c>
      <c r="P10">
        <v>2</v>
      </c>
      <c r="Q10">
        <v>20</v>
      </c>
      <c r="R10">
        <v>10</v>
      </c>
      <c r="S10">
        <v>5</v>
      </c>
      <c r="T10">
        <v>19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22</v>
      </c>
      <c r="D11">
        <v>117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18</v>
      </c>
      <c r="L11">
        <v>22</v>
      </c>
      <c r="M11">
        <v>26</v>
      </c>
      <c r="N11">
        <v>6</v>
      </c>
      <c r="O11">
        <v>0</v>
      </c>
      <c r="P11">
        <v>3</v>
      </c>
      <c r="Q11">
        <v>19</v>
      </c>
      <c r="R11">
        <v>7</v>
      </c>
      <c r="S11">
        <v>1</v>
      </c>
      <c r="T11">
        <v>15</v>
      </c>
      <c r="U11">
        <v>269</v>
      </c>
      <c r="V11">
        <v>1614</v>
      </c>
      <c r="W11">
        <v>2772206.688099004</v>
      </c>
    </row>
    <row r="12" spans="1:23">
      <c r="A12" t="s">
        <v>49</v>
      </c>
      <c r="B12">
        <v>0</v>
      </c>
      <c r="C12">
        <v>27</v>
      </c>
      <c r="D12">
        <v>97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37</v>
      </c>
      <c r="M12">
        <v>17</v>
      </c>
      <c r="N12">
        <v>3</v>
      </c>
      <c r="O12">
        <v>2</v>
      </c>
      <c r="P12">
        <v>3</v>
      </c>
      <c r="Q12">
        <v>13</v>
      </c>
      <c r="R12">
        <v>5</v>
      </c>
      <c r="S12">
        <v>2</v>
      </c>
      <c r="T12">
        <v>16</v>
      </c>
      <c r="U12">
        <v>245</v>
      </c>
      <c r="V12">
        <v>1470</v>
      </c>
      <c r="W12">
        <v>2507221.336864995</v>
      </c>
    </row>
    <row r="13" spans="1:23">
      <c r="A13" t="s">
        <v>50</v>
      </c>
      <c r="B13">
        <v>0</v>
      </c>
      <c r="C13">
        <v>30</v>
      </c>
      <c r="D13">
        <v>114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20</v>
      </c>
      <c r="L13">
        <v>31</v>
      </c>
      <c r="M13">
        <v>40</v>
      </c>
      <c r="N13">
        <v>5</v>
      </c>
      <c r="O13">
        <v>4</v>
      </c>
      <c r="P13">
        <v>2</v>
      </c>
      <c r="Q13">
        <v>16</v>
      </c>
      <c r="R13">
        <v>4</v>
      </c>
      <c r="S13">
        <v>0</v>
      </c>
      <c r="T13">
        <v>18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3</v>
      </c>
      <c r="R14">
        <v>2</v>
      </c>
      <c r="S14">
        <v>4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1</v>
      </c>
      <c r="Q15">
        <v>6</v>
      </c>
      <c r="R15">
        <v>2</v>
      </c>
      <c r="S15">
        <v>1</v>
      </c>
      <c r="T15">
        <v>10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7</v>
      </c>
      <c r="Q16">
        <v>7</v>
      </c>
      <c r="R16">
        <v>5</v>
      </c>
      <c r="S16">
        <v>10</v>
      </c>
      <c r="T16">
        <v>17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6</v>
      </c>
      <c r="Q17">
        <v>18</v>
      </c>
      <c r="R17">
        <v>2</v>
      </c>
      <c r="S17">
        <v>8</v>
      </c>
      <c r="T17">
        <v>18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7958</v>
      </c>
      <c r="C18">
        <v>16006</v>
      </c>
      <c r="D18">
        <v>19535</v>
      </c>
      <c r="E18">
        <v>66</v>
      </c>
      <c r="F18">
        <v>41</v>
      </c>
      <c r="G18">
        <v>11</v>
      </c>
      <c r="H18">
        <v>35</v>
      </c>
      <c r="I18">
        <v>8</v>
      </c>
      <c r="J18">
        <v>5</v>
      </c>
      <c r="K18">
        <v>121</v>
      </c>
      <c r="L18">
        <v>258</v>
      </c>
      <c r="M18">
        <v>642</v>
      </c>
      <c r="N18">
        <v>24</v>
      </c>
      <c r="O18">
        <v>19</v>
      </c>
      <c r="P18">
        <v>28</v>
      </c>
      <c r="Q18">
        <v>117</v>
      </c>
      <c r="R18">
        <v>46</v>
      </c>
      <c r="S18">
        <v>31</v>
      </c>
      <c r="T18">
        <v>137</v>
      </c>
      <c r="U18">
        <v>45088</v>
      </c>
      <c r="V18">
        <v>0</v>
      </c>
      <c r="W18">
        <v>0</v>
      </c>
    </row>
    <row r="19" spans="1:23">
      <c r="A19" t="s">
        <v>37</v>
      </c>
      <c r="B19">
        <v>16302</v>
      </c>
      <c r="C19">
        <v>41840</v>
      </c>
      <c r="D19">
        <v>54612</v>
      </c>
      <c r="E19">
        <v>222</v>
      </c>
      <c r="F19">
        <v>106</v>
      </c>
      <c r="G19">
        <v>311</v>
      </c>
      <c r="H19">
        <v>354</v>
      </c>
      <c r="I19">
        <v>86</v>
      </c>
      <c r="J19">
        <v>24</v>
      </c>
      <c r="K19">
        <v>2250</v>
      </c>
      <c r="L19">
        <v>1649</v>
      </c>
      <c r="M19">
        <v>2308</v>
      </c>
      <c r="N19">
        <v>166</v>
      </c>
      <c r="O19">
        <v>304</v>
      </c>
      <c r="P19">
        <v>1116</v>
      </c>
      <c r="Q19">
        <v>2566</v>
      </c>
      <c r="R19">
        <v>811</v>
      </c>
      <c r="S19">
        <v>1523</v>
      </c>
      <c r="T19">
        <v>3522</v>
      </c>
      <c r="U19">
        <v>0</v>
      </c>
      <c r="V19">
        <v>130072</v>
      </c>
      <c r="W19">
        <v>0</v>
      </c>
    </row>
    <row r="20" spans="1:23">
      <c r="A20" t="s">
        <v>38</v>
      </c>
      <c r="B20">
        <v>27463311.89826702</v>
      </c>
      <c r="C20">
        <v>70356613.30074202</v>
      </c>
      <c r="D20">
        <v>91836315.20976403</v>
      </c>
      <c r="E20">
        <v>376867.7695100002</v>
      </c>
      <c r="F20">
        <v>176730.81358</v>
      </c>
      <c r="G20">
        <v>532687.607316</v>
      </c>
      <c r="H20">
        <v>615542.9093289992</v>
      </c>
      <c r="I20">
        <v>146266.9572080004</v>
      </c>
      <c r="J20">
        <v>42052.77202799998</v>
      </c>
      <c r="K20">
        <v>3888175.499440996</v>
      </c>
      <c r="L20">
        <v>2810662.337501</v>
      </c>
      <c r="M20">
        <v>3866291.877654001</v>
      </c>
      <c r="N20">
        <v>280750.0323630002</v>
      </c>
      <c r="O20">
        <v>524821.1418130004</v>
      </c>
      <c r="P20">
        <v>1945663.022047997</v>
      </c>
      <c r="Q20">
        <v>4413136.620269997</v>
      </c>
      <c r="R20">
        <v>1415419.989195998</v>
      </c>
      <c r="S20">
        <v>2664979.399113996</v>
      </c>
      <c r="T20">
        <v>6106375.375542995</v>
      </c>
      <c r="U20">
        <v>0</v>
      </c>
      <c r="V20">
        <v>0</v>
      </c>
      <c r="W20">
        <v>219462664.532687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2114</v>
      </c>
      <c r="C2">
        <v>2983</v>
      </c>
      <c r="D2">
        <v>3262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8444</v>
      </c>
      <c r="V2">
        <v>16888</v>
      </c>
      <c r="W2">
        <v>30095398.81404804</v>
      </c>
    </row>
    <row r="3" spans="1:23">
      <c r="A3" t="s">
        <v>40</v>
      </c>
      <c r="B3">
        <v>2124</v>
      </c>
      <c r="C3">
        <v>3017</v>
      </c>
      <c r="D3">
        <v>3266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66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8507</v>
      </c>
      <c r="V3">
        <v>17014</v>
      </c>
      <c r="W3">
        <v>29223249.47102707</v>
      </c>
    </row>
    <row r="4" spans="1:23">
      <c r="A4" t="s">
        <v>41</v>
      </c>
      <c r="B4">
        <v>2081</v>
      </c>
      <c r="C4">
        <v>2981</v>
      </c>
      <c r="D4">
        <v>3256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8405</v>
      </c>
      <c r="V4">
        <v>16810</v>
      </c>
      <c r="W4">
        <v>28671013.73246499</v>
      </c>
    </row>
    <row r="5" spans="1:23">
      <c r="A5" t="s">
        <v>42</v>
      </c>
      <c r="B5">
        <v>1990</v>
      </c>
      <c r="C5">
        <v>3034</v>
      </c>
      <c r="D5">
        <v>3296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8</v>
      </c>
      <c r="M5">
        <v>72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8417</v>
      </c>
      <c r="V5">
        <v>16834</v>
      </c>
      <c r="W5">
        <v>25656730.61865295</v>
      </c>
    </row>
    <row r="6" spans="1:23">
      <c r="A6" t="s">
        <v>43</v>
      </c>
      <c r="B6">
        <v>48</v>
      </c>
      <c r="C6">
        <v>1262</v>
      </c>
      <c r="D6">
        <v>1813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22</v>
      </c>
      <c r="M6">
        <v>78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3245</v>
      </c>
      <c r="V6">
        <v>12980</v>
      </c>
      <c r="W6">
        <v>23131115.51712502</v>
      </c>
    </row>
    <row r="7" spans="1:23">
      <c r="A7" t="s">
        <v>44</v>
      </c>
      <c r="B7">
        <v>44</v>
      </c>
      <c r="C7">
        <v>1288</v>
      </c>
      <c r="D7">
        <v>1825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96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6</v>
      </c>
      <c r="U7">
        <v>3315</v>
      </c>
      <c r="V7">
        <v>13260</v>
      </c>
      <c r="W7">
        <v>22775378.24425504</v>
      </c>
    </row>
    <row r="8" spans="1:23">
      <c r="A8" t="s">
        <v>45</v>
      </c>
      <c r="B8">
        <v>69</v>
      </c>
      <c r="C8">
        <v>1223</v>
      </c>
      <c r="D8">
        <v>1830</v>
      </c>
      <c r="E8">
        <v>8</v>
      </c>
      <c r="F8">
        <v>6</v>
      </c>
      <c r="G8">
        <v>0</v>
      </c>
      <c r="H8">
        <v>2</v>
      </c>
      <c r="I8">
        <v>0</v>
      </c>
      <c r="J8">
        <v>0</v>
      </c>
      <c r="K8">
        <v>3</v>
      </c>
      <c r="L8">
        <v>23</v>
      </c>
      <c r="M8">
        <v>75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3250</v>
      </c>
      <c r="V8">
        <v>13000</v>
      </c>
      <c r="W8">
        <v>22172705.698</v>
      </c>
    </row>
    <row r="9" spans="1:23">
      <c r="A9" t="s">
        <v>46</v>
      </c>
      <c r="B9">
        <v>44</v>
      </c>
      <c r="C9">
        <v>1271</v>
      </c>
      <c r="D9">
        <v>1860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76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3303</v>
      </c>
      <c r="V9">
        <v>13212</v>
      </c>
      <c r="W9">
        <v>20136433.68183598</v>
      </c>
    </row>
    <row r="10" spans="1:23">
      <c r="A10" t="s">
        <v>47</v>
      </c>
      <c r="B10">
        <v>0</v>
      </c>
      <c r="C10">
        <v>24</v>
      </c>
      <c r="D10">
        <v>137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17</v>
      </c>
      <c r="L10">
        <v>41</v>
      </c>
      <c r="M10">
        <v>23</v>
      </c>
      <c r="N10">
        <v>2</v>
      </c>
      <c r="O10">
        <v>2</v>
      </c>
      <c r="P10">
        <v>3</v>
      </c>
      <c r="Q10">
        <v>21</v>
      </c>
      <c r="R10">
        <v>10</v>
      </c>
      <c r="S10">
        <v>6</v>
      </c>
      <c r="T10">
        <v>19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23</v>
      </c>
      <c r="D11">
        <v>127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28</v>
      </c>
      <c r="N11">
        <v>6</v>
      </c>
      <c r="O11">
        <v>1</v>
      </c>
      <c r="P11">
        <v>4</v>
      </c>
      <c r="Q11">
        <v>21</v>
      </c>
      <c r="R11">
        <v>8</v>
      </c>
      <c r="S11">
        <v>1</v>
      </c>
      <c r="T11">
        <v>16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29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17</v>
      </c>
      <c r="N12">
        <v>3</v>
      </c>
      <c r="O12">
        <v>2</v>
      </c>
      <c r="P12">
        <v>3</v>
      </c>
      <c r="Q12">
        <v>15</v>
      </c>
      <c r="R12">
        <v>6</v>
      </c>
      <c r="S12">
        <v>2</v>
      </c>
      <c r="T12">
        <v>18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31</v>
      </c>
      <c r="D13">
        <v>121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32</v>
      </c>
      <c r="M13">
        <v>43</v>
      </c>
      <c r="N13">
        <v>5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3</v>
      </c>
      <c r="R14">
        <v>2</v>
      </c>
      <c r="S14">
        <v>4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7</v>
      </c>
      <c r="R16">
        <v>5</v>
      </c>
      <c r="S16">
        <v>10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6</v>
      </c>
      <c r="Q17">
        <v>19</v>
      </c>
      <c r="R17">
        <v>2</v>
      </c>
      <c r="S17">
        <v>10</v>
      </c>
      <c r="T17">
        <v>19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8514</v>
      </c>
      <c r="C18">
        <v>17166</v>
      </c>
      <c r="D18">
        <v>20899</v>
      </c>
      <c r="E18">
        <v>69</v>
      </c>
      <c r="F18">
        <v>44</v>
      </c>
      <c r="G18">
        <v>12</v>
      </c>
      <c r="H18">
        <v>36</v>
      </c>
      <c r="I18">
        <v>9</v>
      </c>
      <c r="J18">
        <v>6</v>
      </c>
      <c r="K18">
        <v>124</v>
      </c>
      <c r="L18">
        <v>281</v>
      </c>
      <c r="M18">
        <v>691</v>
      </c>
      <c r="N18">
        <v>24</v>
      </c>
      <c r="O18">
        <v>20</v>
      </c>
      <c r="P18">
        <v>33</v>
      </c>
      <c r="Q18">
        <v>126</v>
      </c>
      <c r="R18">
        <v>52</v>
      </c>
      <c r="S18">
        <v>34</v>
      </c>
      <c r="T18">
        <v>146</v>
      </c>
      <c r="U18">
        <v>48286</v>
      </c>
      <c r="V18">
        <v>0</v>
      </c>
      <c r="W18">
        <v>0</v>
      </c>
    </row>
    <row r="19" spans="1:23">
      <c r="A19" t="s">
        <v>37</v>
      </c>
      <c r="B19">
        <v>17438</v>
      </c>
      <c r="C19">
        <v>44848</v>
      </c>
      <c r="D19">
        <v>58418</v>
      </c>
      <c r="E19">
        <v>230</v>
      </c>
      <c r="F19">
        <v>114</v>
      </c>
      <c r="G19">
        <v>317</v>
      </c>
      <c r="H19">
        <v>429</v>
      </c>
      <c r="I19">
        <v>92</v>
      </c>
      <c r="J19">
        <v>28</v>
      </c>
      <c r="K19">
        <v>2406</v>
      </c>
      <c r="L19">
        <v>1755</v>
      </c>
      <c r="M19">
        <v>2476</v>
      </c>
      <c r="N19">
        <v>166</v>
      </c>
      <c r="O19">
        <v>310</v>
      </c>
      <c r="P19">
        <v>1303</v>
      </c>
      <c r="Q19">
        <v>2706</v>
      </c>
      <c r="R19">
        <v>885</v>
      </c>
      <c r="S19">
        <v>1679</v>
      </c>
      <c r="T19">
        <v>3821</v>
      </c>
      <c r="U19">
        <v>0</v>
      </c>
      <c r="V19">
        <v>139421</v>
      </c>
      <c r="W19">
        <v>0</v>
      </c>
    </row>
    <row r="20" spans="1:23">
      <c r="A20" t="s">
        <v>38</v>
      </c>
      <c r="B20">
        <v>29378948.25746701</v>
      </c>
      <c r="C20">
        <v>75423853.29486804</v>
      </c>
      <c r="D20">
        <v>98250353.45612302</v>
      </c>
      <c r="E20">
        <v>390536.5263080001</v>
      </c>
      <c r="F20">
        <v>190987.2791890001</v>
      </c>
      <c r="G20">
        <v>541832.21844</v>
      </c>
      <c r="H20">
        <v>743462.3649359993</v>
      </c>
      <c r="I20">
        <v>156572.5582790004</v>
      </c>
      <c r="J20">
        <v>48923.17270499999</v>
      </c>
      <c r="K20">
        <v>4165789.831455995</v>
      </c>
      <c r="L20">
        <v>2990656.731563</v>
      </c>
      <c r="M20">
        <v>4146101.734494002</v>
      </c>
      <c r="N20">
        <v>280750.0323630002</v>
      </c>
      <c r="O20">
        <v>535126.7428840004</v>
      </c>
      <c r="P20">
        <v>2276609.521871996</v>
      </c>
      <c r="Q20">
        <v>4650707.577317998</v>
      </c>
      <c r="R20">
        <v>1539528.006161998</v>
      </c>
      <c r="S20">
        <v>2931510.659551996</v>
      </c>
      <c r="T20">
        <v>6626800.524412993</v>
      </c>
      <c r="U20">
        <v>0</v>
      </c>
      <c r="V20">
        <v>0</v>
      </c>
      <c r="W20">
        <v>235269050.490392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2188</v>
      </c>
      <c r="C2">
        <v>3092</v>
      </c>
      <c r="D2">
        <v>3378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8746</v>
      </c>
      <c r="V2">
        <v>17492</v>
      </c>
      <c r="W2">
        <v>31171761.96443204</v>
      </c>
    </row>
    <row r="3" spans="1:23">
      <c r="A3" t="s">
        <v>40</v>
      </c>
      <c r="B3">
        <v>2170</v>
      </c>
      <c r="C3">
        <v>3107</v>
      </c>
      <c r="D3">
        <v>3360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8744</v>
      </c>
      <c r="V3">
        <v>17488</v>
      </c>
      <c r="W3">
        <v>30037391.95658407</v>
      </c>
    </row>
    <row r="4" spans="1:23">
      <c r="A4" t="s">
        <v>41</v>
      </c>
      <c r="B4">
        <v>2147</v>
      </c>
      <c r="C4">
        <v>3100</v>
      </c>
      <c r="D4">
        <v>3366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8703</v>
      </c>
      <c r="V4">
        <v>17406</v>
      </c>
      <c r="W4">
        <v>29687546.99745899</v>
      </c>
    </row>
    <row r="5" spans="1:23">
      <c r="A5" t="s">
        <v>42</v>
      </c>
      <c r="B5">
        <v>2051</v>
      </c>
      <c r="C5">
        <v>3137</v>
      </c>
      <c r="D5">
        <v>3394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8</v>
      </c>
      <c r="M5">
        <v>73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8682</v>
      </c>
      <c r="V5">
        <v>17364</v>
      </c>
      <c r="W5">
        <v>26464504.60153794</v>
      </c>
    </row>
    <row r="6" spans="1:23">
      <c r="A6" t="s">
        <v>43</v>
      </c>
      <c r="B6">
        <v>53</v>
      </c>
      <c r="C6">
        <v>1308</v>
      </c>
      <c r="D6">
        <v>1878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22</v>
      </c>
      <c r="M6">
        <v>80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3363</v>
      </c>
      <c r="V6">
        <v>13452</v>
      </c>
      <c r="W6">
        <v>23972246.99047502</v>
      </c>
    </row>
    <row r="7" spans="1:23">
      <c r="A7" t="s">
        <v>44</v>
      </c>
      <c r="B7">
        <v>46</v>
      </c>
      <c r="C7">
        <v>1339</v>
      </c>
      <c r="D7">
        <v>1891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3442</v>
      </c>
      <c r="V7">
        <v>13768</v>
      </c>
      <c r="W7">
        <v>23647919.13023404</v>
      </c>
    </row>
    <row r="8" spans="1:23">
      <c r="A8" t="s">
        <v>45</v>
      </c>
      <c r="B8">
        <v>72</v>
      </c>
      <c r="C8">
        <v>1275</v>
      </c>
      <c r="D8">
        <v>1891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3370</v>
      </c>
      <c r="V8">
        <v>13480</v>
      </c>
      <c r="W8">
        <v>22991390.21608</v>
      </c>
    </row>
    <row r="9" spans="1:23">
      <c r="A9" t="s">
        <v>46</v>
      </c>
      <c r="B9">
        <v>46</v>
      </c>
      <c r="C9">
        <v>1312</v>
      </c>
      <c r="D9">
        <v>1929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78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3419</v>
      </c>
      <c r="V9">
        <v>13676</v>
      </c>
      <c r="W9">
        <v>20843616.94162798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43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19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23</v>
      </c>
      <c r="D11">
        <v>129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21</v>
      </c>
      <c r="R11">
        <v>8</v>
      </c>
      <c r="S11">
        <v>1</v>
      </c>
      <c r="T11">
        <v>16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18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18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31</v>
      </c>
      <c r="D13">
        <v>124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3</v>
      </c>
      <c r="R14">
        <v>2</v>
      </c>
      <c r="S14">
        <v>4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8773</v>
      </c>
      <c r="C18">
        <v>17778</v>
      </c>
      <c r="D18">
        <v>21592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126</v>
      </c>
      <c r="L18">
        <v>289</v>
      </c>
      <c r="M18">
        <v>719</v>
      </c>
      <c r="N18">
        <v>26</v>
      </c>
      <c r="O18">
        <v>22</v>
      </c>
      <c r="P18">
        <v>33</v>
      </c>
      <c r="Q18">
        <v>134</v>
      </c>
      <c r="R18">
        <v>53</v>
      </c>
      <c r="S18">
        <v>34</v>
      </c>
      <c r="T18">
        <v>147</v>
      </c>
      <c r="U18">
        <v>49908</v>
      </c>
      <c r="V18">
        <v>0</v>
      </c>
      <c r="W18">
        <v>0</v>
      </c>
    </row>
    <row r="19" spans="1:23">
      <c r="A19" t="s">
        <v>37</v>
      </c>
      <c r="B19">
        <v>17980</v>
      </c>
      <c r="C19">
        <v>46456</v>
      </c>
      <c r="D19">
        <v>60382</v>
      </c>
      <c r="E19">
        <v>236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2418</v>
      </c>
      <c r="L19">
        <v>1793</v>
      </c>
      <c r="M19">
        <v>2574</v>
      </c>
      <c r="N19">
        <v>178</v>
      </c>
      <c r="O19">
        <v>410</v>
      </c>
      <c r="P19">
        <v>1303</v>
      </c>
      <c r="Q19">
        <v>2955</v>
      </c>
      <c r="R19">
        <v>960</v>
      </c>
      <c r="S19">
        <v>1679</v>
      </c>
      <c r="T19">
        <v>3896</v>
      </c>
      <c r="U19">
        <v>0</v>
      </c>
      <c r="V19">
        <v>144216</v>
      </c>
      <c r="W19">
        <v>0</v>
      </c>
    </row>
    <row r="20" spans="1:23">
      <c r="A20" t="s">
        <v>38</v>
      </c>
      <c r="B20">
        <v>30293832.64648302</v>
      </c>
      <c r="C20">
        <v>78135103.55378103</v>
      </c>
      <c r="D20">
        <v>101557152.2748891</v>
      </c>
      <c r="E20">
        <v>400407.1010010002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4185240.043650995</v>
      </c>
      <c r="L20">
        <v>3054692.006739</v>
      </c>
      <c r="M20">
        <v>4312403.605245002</v>
      </c>
      <c r="N20">
        <v>300586.9927110002</v>
      </c>
      <c r="O20">
        <v>705686.0170760006</v>
      </c>
      <c r="P20">
        <v>2276609.521871996</v>
      </c>
      <c r="Q20">
        <v>5093207.533044997</v>
      </c>
      <c r="R20">
        <v>1667447.461768998</v>
      </c>
      <c r="S20">
        <v>2931510.659551996</v>
      </c>
      <c r="T20">
        <v>6754719.980019993</v>
      </c>
      <c r="U20">
        <v>0</v>
      </c>
      <c r="V20">
        <v>0</v>
      </c>
      <c r="W20">
        <v>243377399.3044561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3142</v>
      </c>
      <c r="D2">
        <v>3437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2202</v>
      </c>
      <c r="C3">
        <v>3155</v>
      </c>
      <c r="D3">
        <v>3426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2184</v>
      </c>
      <c r="C4">
        <v>3152</v>
      </c>
      <c r="D4">
        <v>3420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8848</v>
      </c>
      <c r="V4">
        <v>17696</v>
      </c>
      <c r="W4">
        <v>30182168.88814399</v>
      </c>
    </row>
    <row r="5" spans="1:23">
      <c r="A5" t="s">
        <v>42</v>
      </c>
      <c r="B5">
        <v>2080</v>
      </c>
      <c r="C5">
        <v>3186</v>
      </c>
      <c r="D5">
        <v>3447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8821</v>
      </c>
      <c r="V5">
        <v>17642</v>
      </c>
      <c r="W5">
        <v>26888204.91708894</v>
      </c>
    </row>
    <row r="6" spans="1:23">
      <c r="A6" t="s">
        <v>43</v>
      </c>
      <c r="B6">
        <v>53</v>
      </c>
      <c r="C6">
        <v>1333</v>
      </c>
      <c r="D6">
        <v>1913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3425</v>
      </c>
      <c r="V6">
        <v>13700</v>
      </c>
      <c r="W6">
        <v>24414197.42562502</v>
      </c>
    </row>
    <row r="7" spans="1:23">
      <c r="A7" t="s">
        <v>44</v>
      </c>
      <c r="B7">
        <v>48</v>
      </c>
      <c r="C7">
        <v>1365</v>
      </c>
      <c r="D7">
        <v>1917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72</v>
      </c>
      <c r="C8">
        <v>1286</v>
      </c>
      <c r="D8">
        <v>1919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3411</v>
      </c>
      <c r="V8">
        <v>13644</v>
      </c>
      <c r="W8">
        <v>23271107.426424</v>
      </c>
    </row>
    <row r="9" spans="1:23">
      <c r="A9" t="s">
        <v>46</v>
      </c>
      <c r="B9">
        <v>47</v>
      </c>
      <c r="C9">
        <v>1336</v>
      </c>
      <c r="D9">
        <v>1961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80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23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7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8915</v>
      </c>
      <c r="C18">
        <v>18064</v>
      </c>
      <c r="D18">
        <v>21959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291</v>
      </c>
      <c r="M18">
        <v>736</v>
      </c>
      <c r="N18">
        <v>26</v>
      </c>
      <c r="O18">
        <v>22</v>
      </c>
      <c r="P18">
        <v>35</v>
      </c>
      <c r="Q18">
        <v>139</v>
      </c>
      <c r="R18">
        <v>54</v>
      </c>
      <c r="S18">
        <v>34</v>
      </c>
      <c r="T18">
        <v>150</v>
      </c>
      <c r="U18">
        <v>50736</v>
      </c>
      <c r="V18">
        <v>0</v>
      </c>
      <c r="W18">
        <v>0</v>
      </c>
    </row>
    <row r="19" spans="1:23">
      <c r="A19" t="s">
        <v>37</v>
      </c>
      <c r="B19">
        <v>18270</v>
      </c>
      <c r="C19">
        <v>47204</v>
      </c>
      <c r="D19">
        <v>61414</v>
      </c>
      <c r="E19">
        <v>236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2434</v>
      </c>
      <c r="L19">
        <v>1803</v>
      </c>
      <c r="M19">
        <v>2622</v>
      </c>
      <c r="N19">
        <v>178</v>
      </c>
      <c r="O19">
        <v>410</v>
      </c>
      <c r="P19">
        <v>1403</v>
      </c>
      <c r="Q19">
        <v>2983</v>
      </c>
      <c r="R19">
        <v>966</v>
      </c>
      <c r="S19">
        <v>1679</v>
      </c>
      <c r="T19">
        <v>3912</v>
      </c>
      <c r="U19">
        <v>0</v>
      </c>
      <c r="V19">
        <v>146510</v>
      </c>
      <c r="W19">
        <v>0</v>
      </c>
    </row>
    <row r="20" spans="1:23">
      <c r="A20" t="s">
        <v>38</v>
      </c>
      <c r="B20">
        <v>30784336.80819501</v>
      </c>
      <c r="C20">
        <v>79393831.06216905</v>
      </c>
      <c r="D20">
        <v>103295958.768519</v>
      </c>
      <c r="E20">
        <v>400407.1010010002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4213752.974923995</v>
      </c>
      <c r="L20">
        <v>3072254.75664</v>
      </c>
      <c r="M20">
        <v>4390423.098002002</v>
      </c>
      <c r="N20">
        <v>300586.9927110002</v>
      </c>
      <c r="O20">
        <v>705686.0170760006</v>
      </c>
      <c r="P20">
        <v>2454815.342545996</v>
      </c>
      <c r="Q20">
        <v>5141615.041564996</v>
      </c>
      <c r="R20">
        <v>1677753.062839998</v>
      </c>
      <c r="S20">
        <v>2931510.659551996</v>
      </c>
      <c r="T20">
        <v>6782540.301298994</v>
      </c>
      <c r="U20">
        <v>0</v>
      </c>
      <c r="V20">
        <v>0</v>
      </c>
      <c r="W20">
        <v>247254271.8936611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2238</v>
      </c>
      <c r="C2">
        <v>3166</v>
      </c>
      <c r="D2">
        <v>3461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8955</v>
      </c>
      <c r="V2">
        <v>17910</v>
      </c>
      <c r="W2">
        <v>31916662.29036004</v>
      </c>
    </row>
    <row r="3" spans="1:23">
      <c r="A3" t="s">
        <v>40</v>
      </c>
      <c r="B3">
        <v>2223</v>
      </c>
      <c r="C3">
        <v>3187</v>
      </c>
      <c r="D3">
        <v>3455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2203</v>
      </c>
      <c r="C4">
        <v>3176</v>
      </c>
      <c r="D4">
        <v>3455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2103</v>
      </c>
      <c r="C5">
        <v>3204</v>
      </c>
      <c r="D5">
        <v>3473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8889</v>
      </c>
      <c r="V5">
        <v>17778</v>
      </c>
      <c r="W5">
        <v>27095482.76930094</v>
      </c>
    </row>
    <row r="6" spans="1:23">
      <c r="A6" t="s">
        <v>43</v>
      </c>
      <c r="B6">
        <v>56</v>
      </c>
      <c r="C6">
        <v>1344</v>
      </c>
      <c r="D6">
        <v>1934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3462</v>
      </c>
      <c r="V6">
        <v>13848</v>
      </c>
      <c r="W6">
        <v>24677942.04015002</v>
      </c>
    </row>
    <row r="7" spans="1:23">
      <c r="A7" t="s">
        <v>44</v>
      </c>
      <c r="B7">
        <v>48</v>
      </c>
      <c r="C7">
        <v>1378</v>
      </c>
      <c r="D7">
        <v>1938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3533</v>
      </c>
      <c r="V7">
        <v>14132</v>
      </c>
      <c r="W7">
        <v>24273125.59184104</v>
      </c>
    </row>
    <row r="8" spans="1:23">
      <c r="A8" t="s">
        <v>45</v>
      </c>
      <c r="B8">
        <v>74</v>
      </c>
      <c r="C8">
        <v>1302</v>
      </c>
      <c r="D8">
        <v>1936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47</v>
      </c>
      <c r="C9">
        <v>1342</v>
      </c>
      <c r="D9">
        <v>1974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7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8992</v>
      </c>
      <c r="C18">
        <v>18210</v>
      </c>
      <c r="D18">
        <v>22149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746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151</v>
      </c>
      <c r="U18">
        <v>51165</v>
      </c>
      <c r="V18">
        <v>0</v>
      </c>
      <c r="W18">
        <v>0</v>
      </c>
    </row>
    <row r="19" spans="1:23">
      <c r="A19" t="s">
        <v>37</v>
      </c>
      <c r="B19">
        <v>18434</v>
      </c>
      <c r="C19">
        <v>47596</v>
      </c>
      <c r="D19">
        <v>61954</v>
      </c>
      <c r="E19">
        <v>236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2654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3918</v>
      </c>
      <c r="U19">
        <v>0</v>
      </c>
      <c r="V19">
        <v>147825</v>
      </c>
      <c r="W19">
        <v>0</v>
      </c>
    </row>
    <row r="20" spans="1:23">
      <c r="A20" t="s">
        <v>38</v>
      </c>
      <c r="B20">
        <v>31058503.71266101</v>
      </c>
      <c r="C20">
        <v>80060492.48515004</v>
      </c>
      <c r="D20">
        <v>104206707.500754</v>
      </c>
      <c r="E20">
        <v>400407.1010010002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4444362.822973002</v>
      </c>
      <c r="N20">
        <v>300586.9927110002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6793232.650522994</v>
      </c>
      <c r="U20">
        <v>0</v>
      </c>
      <c r="V20">
        <v>0</v>
      </c>
      <c r="W20">
        <v>249485750.91494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2019-01-03T15:55:55Z</dcterms:created>
  <dcterms:modified xsi:type="dcterms:W3CDTF">2019-01-03T15:55:55Z</dcterms:modified>
</cp:coreProperties>
</file>