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<sst xmlns="http://schemas.openxmlformats.org/spreadsheetml/2006/main" count="837" uniqueCount="55">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</sst>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25716</c:v>
                </c:pt>
                <c:pt idx="1">
                  <c:v>38742</c:v>
                </c:pt>
                <c:pt idx="2">
                  <c:v>45099</c:v>
                </c:pt>
                <c:pt idx="3">
                  <c:v>48336</c:v>
                </c:pt>
                <c:pt idx="4">
                  <c:v>49987</c:v>
                </c:pt>
                <c:pt idx="5">
                  <c:v>50758</c:v>
                </c:pt>
                <c:pt idx="6">
                  <c:v>51160</c:v>
                </c:pt>
                <c:pt idx="7">
                  <c:v>51349</c:v>
                </c:pt>
                <c:pt idx="8">
                  <c:v>51438</c:v>
                </c:pt>
                <c:pt idx="9">
                  <c:v>51488</c:v>
                </c:pt>
                <c:pt idx="10">
                  <c:v>51511</c:v>
                </c:pt>
                <c:pt idx="11">
                  <c:v>51525</c:v>
                </c:pt>
                <c:pt idx="12">
                  <c:v>51535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25716</c:v>
                </c:pt>
                <c:pt idx="1">
                  <c:v>13026</c:v>
                </c:pt>
                <c:pt idx="2">
                  <c:v>6357</c:v>
                </c:pt>
                <c:pt idx="3">
                  <c:v>3237</c:v>
                </c:pt>
                <c:pt idx="4">
                  <c:v>1651</c:v>
                </c:pt>
                <c:pt idx="5">
                  <c:v>771</c:v>
                </c:pt>
                <c:pt idx="6">
                  <c:v>402</c:v>
                </c:pt>
                <c:pt idx="7">
                  <c:v>189</c:v>
                </c:pt>
                <c:pt idx="8">
                  <c:v>89</c:v>
                </c:pt>
                <c:pt idx="9">
                  <c:v>50</c:v>
                </c:pt>
                <c:pt idx="10">
                  <c:v>23</c:v>
                </c:pt>
                <c:pt idx="11">
                  <c:v>14</c:v>
                </c:pt>
                <c:pt idx="12">
                  <c:v>10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74217</c:v>
                </c:pt>
                <c:pt idx="1">
                  <c:v>111567</c:v>
                </c:pt>
                <c:pt idx="2">
                  <c:v>130033</c:v>
                </c:pt>
                <c:pt idx="3">
                  <c:v>139463</c:v>
                </c:pt>
                <c:pt idx="4">
                  <c:v>144379</c:v>
                </c:pt>
                <c:pt idx="5">
                  <c:v>146538</c:v>
                </c:pt>
                <c:pt idx="6">
                  <c:v>147661</c:v>
                </c:pt>
                <c:pt idx="7">
                  <c:v>148188</c:v>
                </c:pt>
                <c:pt idx="8">
                  <c:v>148576</c:v>
                </c:pt>
                <c:pt idx="9">
                  <c:v>148700</c:v>
                </c:pt>
                <c:pt idx="10">
                  <c:v>148762</c:v>
                </c:pt>
                <c:pt idx="11">
                  <c:v>148796</c:v>
                </c:pt>
                <c:pt idx="12">
                  <c:v>148822</c:v>
                </c:pt>
                <c:pt idx="13">
                  <c:v>148828</c:v>
                </c:pt>
                <c:pt idx="14">
                  <c:v>148853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2242</v>
      </c>
      <c r="C2">
        <v>3183</v>
      </c>
      <c r="D2">
        <v>3469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8985</v>
      </c>
      <c r="V2">
        <v>17970</v>
      </c>
      <c r="W2">
        <v>32023585.78212004</v>
      </c>
    </row>
    <row r="3" spans="1:23">
      <c r="A3" t="s">
        <v>40</v>
      </c>
      <c r="B3">
        <v>2236</v>
      </c>
      <c r="C3">
        <v>3201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9017</v>
      </c>
      <c r="V3">
        <v>18034</v>
      </c>
      <c r="W3">
        <v>30975201.65513707</v>
      </c>
    </row>
    <row r="4" spans="1:23">
      <c r="A4" t="s">
        <v>41</v>
      </c>
      <c r="B4">
        <v>2207</v>
      </c>
      <c r="C4">
        <v>3177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2121</v>
      </c>
      <c r="C5">
        <v>3221</v>
      </c>
      <c r="D5">
        <v>3481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56</v>
      </c>
      <c r="C6">
        <v>1344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48</v>
      </c>
      <c r="C7">
        <v>1381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1305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1339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9031</v>
      </c>
      <c r="C18">
        <v>18262</v>
      </c>
      <c r="D18">
        <v>22240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743</v>
      </c>
      <c r="N18">
        <v>27</v>
      </c>
      <c r="O18">
        <v>22</v>
      </c>
      <c r="P18">
        <v>35</v>
      </c>
      <c r="Q18">
        <v>140</v>
      </c>
      <c r="R18">
        <v>54</v>
      </c>
      <c r="S18">
        <v>34</v>
      </c>
      <c r="T18">
        <v>155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47706</v>
      </c>
      <c r="D19">
        <v>62236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2644</v>
      </c>
      <c r="N19">
        <v>184</v>
      </c>
      <c r="O19">
        <v>410</v>
      </c>
      <c r="P19">
        <v>1403</v>
      </c>
      <c r="Q19">
        <v>2987</v>
      </c>
      <c r="R19">
        <v>966</v>
      </c>
      <c r="S19">
        <v>1679</v>
      </c>
      <c r="T19">
        <v>3980</v>
      </c>
      <c r="U19">
        <v>0</v>
      </c>
      <c r="V19">
        <v>148188</v>
      </c>
      <c r="W19">
        <v>0</v>
      </c>
    </row>
    <row r="20" spans="1:23">
      <c r="A20" t="s">
        <v>38</v>
      </c>
      <c r="B20">
        <v>31185930.19149601</v>
      </c>
      <c r="C20">
        <v>80247195.01012103</v>
      </c>
      <c r="D20">
        <v>104687340.580189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4428089.979027001</v>
      </c>
      <c r="N20">
        <v>309731.6038350002</v>
      </c>
      <c r="O20">
        <v>705686.0170760006</v>
      </c>
      <c r="P20">
        <v>2454815.342545996</v>
      </c>
      <c r="Q20">
        <v>5153446.358841996</v>
      </c>
      <c r="R20">
        <v>1677753.062839998</v>
      </c>
      <c r="S20">
        <v>2931510.659551996</v>
      </c>
      <c r="T20">
        <v>6902874.718474993</v>
      </c>
      <c r="U20">
        <v>0</v>
      </c>
      <c r="V20">
        <v>0</v>
      </c>
      <c r="W20">
        <v>250100328.1328721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3186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8999</v>
      </c>
      <c r="V2">
        <v>17998</v>
      </c>
      <c r="W2">
        <v>32073483.41160804</v>
      </c>
    </row>
    <row r="3" spans="1:23">
      <c r="A3" t="s">
        <v>40</v>
      </c>
      <c r="B3">
        <v>2242</v>
      </c>
      <c r="C3">
        <v>3208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2210</v>
      </c>
      <c r="C4">
        <v>3184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2124</v>
      </c>
      <c r="C5">
        <v>3224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1382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1307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1346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18294</v>
      </c>
      <c r="D18">
        <v>22270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47794</v>
      </c>
      <c r="D19">
        <v>62326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148576</v>
      </c>
      <c r="W19">
        <v>0</v>
      </c>
    </row>
    <row r="20" spans="1:23">
      <c r="A20" t="s">
        <v>38</v>
      </c>
      <c r="B20">
        <v>31257996.60867601</v>
      </c>
      <c r="C20">
        <v>80392403.13130105</v>
      </c>
      <c r="D20">
        <v>104834727.100942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4457716.627747001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250750454.7519191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3194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2245</v>
      </c>
      <c r="C3">
        <v>3210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2213</v>
      </c>
      <c r="C4">
        <v>3185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2125</v>
      </c>
      <c r="C5">
        <v>3226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1383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18311</v>
      </c>
      <c r="D18">
        <v>22294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47836</v>
      </c>
      <c r="D19">
        <v>62390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148700</v>
      </c>
      <c r="W19">
        <v>0</v>
      </c>
    </row>
    <row r="20" spans="1:23">
      <c r="A20" t="s">
        <v>38</v>
      </c>
      <c r="B20">
        <v>31288712.20261101</v>
      </c>
      <c r="C20">
        <v>80463905.60608704</v>
      </c>
      <c r="D20">
        <v>104940686.740795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4457716.627747001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250958632.460493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3194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2245</v>
      </c>
      <c r="C3">
        <v>3211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2213</v>
      </c>
      <c r="C4">
        <v>3186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1384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18318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47856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148762</v>
      </c>
      <c r="W19">
        <v>0</v>
      </c>
    </row>
    <row r="20" spans="1:23">
      <c r="A20" t="s">
        <v>38</v>
      </c>
      <c r="B20">
        <v>31298888.63910402</v>
      </c>
      <c r="C20">
        <v>80496637.57839206</v>
      </c>
      <c r="D20">
        <v>104991473.3607281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251062503.925758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2246</v>
      </c>
      <c r="C3">
        <v>3211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3188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18322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47868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148796</v>
      </c>
      <c r="W19">
        <v>0</v>
      </c>
    </row>
    <row r="20" spans="1:23">
      <c r="A20" t="s">
        <v>38</v>
      </c>
      <c r="B20">
        <v>31312710.32676301</v>
      </c>
      <c r="C20">
        <v>80517458.58280006</v>
      </c>
      <c r="D20">
        <v>105014931.557283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251120604.8143801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148822</v>
      </c>
      <c r="W19">
        <v>0</v>
      </c>
    </row>
    <row r="20" spans="1:23">
      <c r="A20" t="s">
        <v>38</v>
      </c>
      <c r="B20">
        <v>31316145.52712401</v>
      </c>
      <c r="C20">
        <v>80544787.00618604</v>
      </c>
      <c r="D20">
        <v>105028366.248368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251164803.1292121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148828</v>
      </c>
      <c r="W19">
        <v>0</v>
      </c>
    </row>
    <row r="20" spans="1:23">
      <c r="A20" t="s">
        <v>38</v>
      </c>
      <c r="B20">
        <v>31319709.64351601</v>
      </c>
      <c r="C20">
        <v>80544787.00618604</v>
      </c>
      <c r="D20">
        <v>105034462.65578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251174463.6530161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80544787.00618604</v>
      </c>
      <c r="D20">
        <v>105034462.65578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251219015.108218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25716</v>
      </c>
      <c r="D2">
        <v>25716</v>
      </c>
      <c r="E2">
        <v>74217</v>
      </c>
      <c r="F2">
        <v>74217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0.1749878539693576</v>
      </c>
      <c r="C3">
        <v>38742</v>
      </c>
      <c r="D3">
        <v>13026</v>
      </c>
      <c r="E3">
        <v>111567</v>
      </c>
      <c r="F3">
        <v>37350</v>
      </c>
      <c r="G3">
        <v>2134537855.219235</v>
      </c>
      <c r="H3">
        <v>125273937.5880453</v>
      </c>
      <c r="I3">
        <v>0.05868902127068562</v>
      </c>
      <c r="J3">
        <v>2009263917.63119</v>
      </c>
    </row>
    <row r="4" spans="1:10">
      <c r="A4">
        <v>2</v>
      </c>
      <c r="B4">
        <v>0.1777400964693555</v>
      </c>
      <c r="C4">
        <v>45099</v>
      </c>
      <c r="D4">
        <v>6357</v>
      </c>
      <c r="E4">
        <v>130033</v>
      </c>
      <c r="F4">
        <v>18466</v>
      </c>
      <c r="G4">
        <v>2134537855.219235</v>
      </c>
      <c r="H4">
        <v>188300783.5836882</v>
      </c>
      <c r="I4">
        <v>0.0882161837154901</v>
      </c>
      <c r="J4">
        <v>1946237071.635547</v>
      </c>
    </row>
    <row r="5" spans="1:10">
      <c r="A5">
        <v>3</v>
      </c>
      <c r="B5">
        <v>0.1791677602047261</v>
      </c>
      <c r="C5">
        <v>48336</v>
      </c>
      <c r="D5">
        <v>3237</v>
      </c>
      <c r="E5">
        <v>139463</v>
      </c>
      <c r="F5">
        <v>9430</v>
      </c>
      <c r="G5">
        <v>2134537855.219235</v>
      </c>
      <c r="H5">
        <v>219461957.5464359</v>
      </c>
      <c r="I5">
        <v>0.1028147413782433</v>
      </c>
      <c r="J5">
        <v>1915075897.672799</v>
      </c>
    </row>
    <row r="6" spans="1:10">
      <c r="A6">
        <v>4</v>
      </c>
      <c r="B6">
        <v>0.1799142757201928</v>
      </c>
      <c r="C6">
        <v>49987</v>
      </c>
      <c r="D6">
        <v>1651</v>
      </c>
      <c r="E6">
        <v>144379</v>
      </c>
      <c r="F6">
        <v>4916</v>
      </c>
      <c r="G6">
        <v>2134537855.219235</v>
      </c>
      <c r="H6">
        <v>235361922.9241004</v>
      </c>
      <c r="I6">
        <v>0.1102636443521526</v>
      </c>
      <c r="J6">
        <v>1899175932.295135</v>
      </c>
    </row>
    <row r="7" spans="1:10">
      <c r="A7">
        <v>5</v>
      </c>
      <c r="B7">
        <v>0.1803091796903284</v>
      </c>
      <c r="C7">
        <v>50758</v>
      </c>
      <c r="D7">
        <v>771</v>
      </c>
      <c r="E7">
        <v>146538</v>
      </c>
      <c r="F7">
        <v>2159</v>
      </c>
      <c r="G7">
        <v>2134537855.219235</v>
      </c>
      <c r="H7">
        <v>243666639.213421</v>
      </c>
      <c r="I7">
        <v>0.1141542833815868</v>
      </c>
      <c r="J7">
        <v>1890871216.005814</v>
      </c>
    </row>
    <row r="8" spans="1:10">
      <c r="A8">
        <v>6</v>
      </c>
      <c r="B8">
        <v>0.1804839722393222</v>
      </c>
      <c r="C8">
        <v>51160</v>
      </c>
      <c r="D8">
        <v>402</v>
      </c>
      <c r="E8">
        <v>147661</v>
      </c>
      <c r="F8">
        <v>1123</v>
      </c>
      <c r="G8">
        <v>2134537855.219235</v>
      </c>
      <c r="H8">
        <v>247319332.5190437</v>
      </c>
      <c r="I8">
        <v>0.1158655171724008</v>
      </c>
      <c r="J8">
        <v>1887218522.700191</v>
      </c>
    </row>
    <row r="9" spans="1:10">
      <c r="A9">
        <v>7</v>
      </c>
      <c r="B9">
        <v>0.1805746966754804</v>
      </c>
      <c r="C9">
        <v>51349</v>
      </c>
      <c r="D9">
        <v>189</v>
      </c>
      <c r="E9">
        <v>148188</v>
      </c>
      <c r="F9">
        <v>527</v>
      </c>
      <c r="G9">
        <v>2134537855.219235</v>
      </c>
      <c r="H9">
        <v>249209671.0204539</v>
      </c>
      <c r="I9">
        <v>0.1167511133199641</v>
      </c>
      <c r="J9">
        <v>1885328184.198781</v>
      </c>
    </row>
    <row r="10" spans="1:10">
      <c r="A10">
        <v>8</v>
      </c>
      <c r="B10">
        <v>0.1806175057347577</v>
      </c>
      <c r="C10">
        <v>51438</v>
      </c>
      <c r="D10">
        <v>89</v>
      </c>
      <c r="E10">
        <v>148576</v>
      </c>
      <c r="F10">
        <v>388</v>
      </c>
      <c r="G10">
        <v>2134537855.219235</v>
      </c>
      <c r="H10">
        <v>250100328.1328981</v>
      </c>
      <c r="I10">
        <v>0.1171683732482742</v>
      </c>
      <c r="J10">
        <v>1884437527.086337</v>
      </c>
    </row>
    <row r="11" spans="1:10">
      <c r="A11">
        <v>9</v>
      </c>
      <c r="B11">
        <v>0.1806487793554515</v>
      </c>
      <c r="C11">
        <v>51488</v>
      </c>
      <c r="D11">
        <v>50</v>
      </c>
      <c r="E11">
        <v>148700</v>
      </c>
      <c r="F11">
        <v>124</v>
      </c>
      <c r="G11">
        <v>2134537855.219235</v>
      </c>
      <c r="H11">
        <v>250750454.7519454</v>
      </c>
      <c r="I11">
        <v>0.1174729481319933</v>
      </c>
      <c r="J11">
        <v>1883787400.467289</v>
      </c>
    </row>
    <row r="12" spans="1:10">
      <c r="A12">
        <v>10</v>
      </c>
      <c r="B12">
        <v>0.1806587980766941</v>
      </c>
      <c r="C12">
        <v>51511</v>
      </c>
      <c r="D12">
        <v>23</v>
      </c>
      <c r="E12">
        <v>148762</v>
      </c>
      <c r="F12">
        <v>62</v>
      </c>
      <c r="G12">
        <v>2134537855.219235</v>
      </c>
      <c r="H12">
        <v>250958632.4605195</v>
      </c>
      <c r="I12">
        <v>0.1175704763665313</v>
      </c>
      <c r="J12">
        <v>1883579222.758715</v>
      </c>
    </row>
    <row r="13" spans="1:10">
      <c r="A13">
        <v>11</v>
      </c>
      <c r="B13">
        <v>0.1806637978034965</v>
      </c>
      <c r="C13">
        <v>51525</v>
      </c>
      <c r="D13">
        <v>14</v>
      </c>
      <c r="E13">
        <v>148796</v>
      </c>
      <c r="F13">
        <v>34</v>
      </c>
      <c r="G13">
        <v>2134537855.219235</v>
      </c>
      <c r="H13">
        <v>251062503.9257846</v>
      </c>
      <c r="I13">
        <v>0.1176191386401992</v>
      </c>
      <c r="J13">
        <v>1883475351.29345</v>
      </c>
    </row>
    <row r="14" spans="1:10">
      <c r="A14">
        <v>12</v>
      </c>
      <c r="B14">
        <v>0.1806665946596987</v>
      </c>
      <c r="C14">
        <v>51535</v>
      </c>
      <c r="D14">
        <v>10</v>
      </c>
      <c r="E14">
        <v>148822</v>
      </c>
      <c r="F14">
        <v>26</v>
      </c>
      <c r="G14">
        <v>2134537855.219235</v>
      </c>
      <c r="H14">
        <v>251120604.8144066</v>
      </c>
      <c r="I14">
        <v>0.1176463580631201</v>
      </c>
      <c r="J14">
        <v>1883417250.404828</v>
      </c>
    </row>
    <row r="15" spans="1:10">
      <c r="A15">
        <v>13</v>
      </c>
      <c r="B15">
        <v>0.1806687223904162</v>
      </c>
      <c r="C15">
        <v>51537</v>
      </c>
      <c r="D15">
        <v>2</v>
      </c>
      <c r="E15">
        <v>148828</v>
      </c>
      <c r="F15">
        <v>6</v>
      </c>
      <c r="G15">
        <v>2134537855.219235</v>
      </c>
      <c r="H15">
        <v>251164803.1292386</v>
      </c>
      <c r="I15">
        <v>0.1176670643320317</v>
      </c>
      <c r="J15">
        <v>1883373052.089996</v>
      </c>
    </row>
    <row r="16" spans="1:10">
      <c r="A16">
        <v>14</v>
      </c>
      <c r="B16">
        <v>0.1806691874665427</v>
      </c>
      <c r="C16">
        <v>51538</v>
      </c>
      <c r="D16">
        <v>1</v>
      </c>
      <c r="E16">
        <v>148853</v>
      </c>
      <c r="F16">
        <v>25</v>
      </c>
      <c r="G16">
        <v>2134537855.219235</v>
      </c>
      <c r="H16">
        <v>251174463.6530426</v>
      </c>
      <c r="I16">
        <v>0.1176715901472007</v>
      </c>
      <c r="J16">
        <v>1883363391.566192</v>
      </c>
    </row>
    <row r="17" spans="1:10">
      <c r="A17">
        <v>15</v>
      </c>
      <c r="B17">
        <v>0.1806713323207</v>
      </c>
      <c r="C17">
        <v>51540</v>
      </c>
      <c r="D17">
        <v>2</v>
      </c>
      <c r="E17">
        <v>148857</v>
      </c>
      <c r="F17">
        <v>4</v>
      </c>
      <c r="G17">
        <v>2134537855.219235</v>
      </c>
      <c r="H17">
        <v>251219015.1082446</v>
      </c>
      <c r="I17">
        <v>0.1176924618572493</v>
      </c>
      <c r="J17">
        <v>1883318840.11099</v>
      </c>
    </row>
    <row r="18" spans="1:10">
      <c r="A18">
        <v>16</v>
      </c>
      <c r="B18">
        <v>0.1806716607811217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251225837.4791506</v>
      </c>
      <c r="I18">
        <v>0.1176956580389845</v>
      </c>
      <c r="J18">
        <v>1883312017.740084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1148</v>
      </c>
      <c r="C2">
        <v>1600</v>
      </c>
      <c r="D2">
        <v>1748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4543</v>
      </c>
      <c r="V2">
        <v>9086</v>
      </c>
      <c r="W2">
        <v>16191780.76885602</v>
      </c>
    </row>
    <row r="3" spans="1:23">
      <c r="A3" t="s">
        <v>40</v>
      </c>
      <c r="B3">
        <v>1092</v>
      </c>
      <c r="C3">
        <v>1570</v>
      </c>
      <c r="D3">
        <v>1764</v>
      </c>
      <c r="E3">
        <v>8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38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4479</v>
      </c>
      <c r="V3">
        <v>8958</v>
      </c>
      <c r="W3">
        <v>15386262.41691904</v>
      </c>
    </row>
    <row r="4" spans="1:23">
      <c r="A4" t="s">
        <v>41</v>
      </c>
      <c r="B4">
        <v>1092</v>
      </c>
      <c r="C4">
        <v>1603</v>
      </c>
      <c r="D4">
        <v>1732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42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4483</v>
      </c>
      <c r="V4">
        <v>8966</v>
      </c>
      <c r="W4">
        <v>15292344.385799</v>
      </c>
    </row>
    <row r="5" spans="1:23">
      <c r="A5" t="s">
        <v>42</v>
      </c>
      <c r="B5">
        <v>1052</v>
      </c>
      <c r="C5">
        <v>1598</v>
      </c>
      <c r="D5">
        <v>1752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40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4455</v>
      </c>
      <c r="V5">
        <v>8910</v>
      </c>
      <c r="W5">
        <v>13579747.52359497</v>
      </c>
    </row>
    <row r="6" spans="1:23">
      <c r="A6" t="s">
        <v>43</v>
      </c>
      <c r="B6">
        <v>25</v>
      </c>
      <c r="C6">
        <v>680</v>
      </c>
      <c r="D6">
        <v>1003</v>
      </c>
      <c r="E6">
        <v>5</v>
      </c>
      <c r="F6">
        <v>0</v>
      </c>
      <c r="G6">
        <v>0</v>
      </c>
      <c r="H6">
        <v>2</v>
      </c>
      <c r="I6">
        <v>0</v>
      </c>
      <c r="J6">
        <v>2</v>
      </c>
      <c r="K6">
        <v>0</v>
      </c>
      <c r="L6">
        <v>11</v>
      </c>
      <c r="M6">
        <v>50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1782</v>
      </c>
      <c r="V6">
        <v>7128</v>
      </c>
      <c r="W6">
        <v>12702510.89415001</v>
      </c>
    </row>
    <row r="7" spans="1:23">
      <c r="A7" t="s">
        <v>44</v>
      </c>
      <c r="B7">
        <v>26</v>
      </c>
      <c r="C7">
        <v>676</v>
      </c>
      <c r="D7">
        <v>930</v>
      </c>
      <c r="E7">
        <v>3</v>
      </c>
      <c r="F7">
        <v>2</v>
      </c>
      <c r="G7">
        <v>0</v>
      </c>
      <c r="H7">
        <v>1</v>
      </c>
      <c r="I7">
        <v>0</v>
      </c>
      <c r="J7">
        <v>2</v>
      </c>
      <c r="K7">
        <v>2</v>
      </c>
      <c r="L7">
        <v>18</v>
      </c>
      <c r="M7">
        <v>53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2</v>
      </c>
      <c r="U7">
        <v>1722</v>
      </c>
      <c r="V7">
        <v>6888</v>
      </c>
      <c r="W7">
        <v>11830829.96579402</v>
      </c>
    </row>
    <row r="8" spans="1:23">
      <c r="A8" t="s">
        <v>45</v>
      </c>
      <c r="B8">
        <v>37</v>
      </c>
      <c r="C8">
        <v>663</v>
      </c>
      <c r="D8">
        <v>960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37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1726</v>
      </c>
      <c r="V8">
        <v>6904</v>
      </c>
      <c r="W8">
        <v>11775412.318384</v>
      </c>
    </row>
    <row r="9" spans="1:23">
      <c r="A9" t="s">
        <v>46</v>
      </c>
      <c r="B9">
        <v>29</v>
      </c>
      <c r="C9">
        <v>682</v>
      </c>
      <c r="D9">
        <v>1015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16</v>
      </c>
      <c r="M9">
        <v>35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1</v>
      </c>
      <c r="U9">
        <v>1795</v>
      </c>
      <c r="V9">
        <v>7180</v>
      </c>
      <c r="W9">
        <v>10943051.30453999</v>
      </c>
    </row>
    <row r="10" spans="1:23">
      <c r="A10" t="s">
        <v>47</v>
      </c>
      <c r="B10">
        <v>0</v>
      </c>
      <c r="C10">
        <v>14</v>
      </c>
      <c r="D10">
        <v>67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30</v>
      </c>
      <c r="M10">
        <v>13</v>
      </c>
      <c r="N10">
        <v>1</v>
      </c>
      <c r="O10">
        <v>2</v>
      </c>
      <c r="P10">
        <v>3</v>
      </c>
      <c r="Q10">
        <v>9</v>
      </c>
      <c r="R10">
        <v>7</v>
      </c>
      <c r="S10">
        <v>4</v>
      </c>
      <c r="T10">
        <v>10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10</v>
      </c>
      <c r="D11">
        <v>64</v>
      </c>
      <c r="E11">
        <v>1</v>
      </c>
      <c r="F11">
        <v>0</v>
      </c>
      <c r="G11">
        <v>1</v>
      </c>
      <c r="H11">
        <v>3</v>
      </c>
      <c r="I11">
        <v>1</v>
      </c>
      <c r="J11">
        <v>0</v>
      </c>
      <c r="K11">
        <v>11</v>
      </c>
      <c r="L11">
        <v>12</v>
      </c>
      <c r="M11">
        <v>15</v>
      </c>
      <c r="N11">
        <v>4</v>
      </c>
      <c r="O11">
        <v>0</v>
      </c>
      <c r="P11">
        <v>3</v>
      </c>
      <c r="Q11">
        <v>12</v>
      </c>
      <c r="R11">
        <v>3</v>
      </c>
      <c r="S11">
        <v>0</v>
      </c>
      <c r="T11">
        <v>7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12</v>
      </c>
      <c r="D12">
        <v>62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8</v>
      </c>
      <c r="L12">
        <v>18</v>
      </c>
      <c r="M12">
        <v>9</v>
      </c>
      <c r="N12">
        <v>1</v>
      </c>
      <c r="O12">
        <v>1</v>
      </c>
      <c r="P12">
        <v>2</v>
      </c>
      <c r="Q12">
        <v>6</v>
      </c>
      <c r="R12">
        <v>2</v>
      </c>
      <c r="S12">
        <v>2</v>
      </c>
      <c r="T12">
        <v>10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13</v>
      </c>
      <c r="D13">
        <v>63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9</v>
      </c>
      <c r="L13">
        <v>18</v>
      </c>
      <c r="M13">
        <v>23</v>
      </c>
      <c r="N13">
        <v>3</v>
      </c>
      <c r="O13">
        <v>3</v>
      </c>
      <c r="P13">
        <v>0</v>
      </c>
      <c r="Q13">
        <v>8</v>
      </c>
      <c r="R13">
        <v>2</v>
      </c>
      <c r="S13">
        <v>0</v>
      </c>
      <c r="T13">
        <v>9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5</v>
      </c>
      <c r="M14">
        <v>0</v>
      </c>
      <c r="N14">
        <v>0</v>
      </c>
      <c r="O14">
        <v>2</v>
      </c>
      <c r="P14">
        <v>3</v>
      </c>
      <c r="Q14">
        <v>1</v>
      </c>
      <c r="R14">
        <v>1</v>
      </c>
      <c r="S14">
        <v>3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3</v>
      </c>
      <c r="M15">
        <v>0</v>
      </c>
      <c r="N15">
        <v>1</v>
      </c>
      <c r="O15">
        <v>1</v>
      </c>
      <c r="P15">
        <v>1</v>
      </c>
      <c r="Q15">
        <v>6</v>
      </c>
      <c r="R15">
        <v>3</v>
      </c>
      <c r="S15">
        <v>1</v>
      </c>
      <c r="T15">
        <v>4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3</v>
      </c>
      <c r="Q16">
        <v>6</v>
      </c>
      <c r="R16">
        <v>0</v>
      </c>
      <c r="S16">
        <v>7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3</v>
      </c>
      <c r="Q17">
        <v>7</v>
      </c>
      <c r="R17">
        <v>2</v>
      </c>
      <c r="S17">
        <v>6</v>
      </c>
      <c r="T17">
        <v>9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4501</v>
      </c>
      <c r="C18">
        <v>9121</v>
      </c>
      <c r="D18">
        <v>11160</v>
      </c>
      <c r="E18">
        <v>33</v>
      </c>
      <c r="F18">
        <v>27</v>
      </c>
      <c r="G18">
        <v>4</v>
      </c>
      <c r="H18">
        <v>19</v>
      </c>
      <c r="I18">
        <v>4</v>
      </c>
      <c r="J18">
        <v>5</v>
      </c>
      <c r="K18">
        <v>64</v>
      </c>
      <c r="L18">
        <v>154</v>
      </c>
      <c r="M18">
        <v>385</v>
      </c>
      <c r="N18">
        <v>15</v>
      </c>
      <c r="O18">
        <v>10</v>
      </c>
      <c r="P18">
        <v>20</v>
      </c>
      <c r="Q18">
        <v>69</v>
      </c>
      <c r="R18">
        <v>28</v>
      </c>
      <c r="S18">
        <v>23</v>
      </c>
      <c r="T18">
        <v>74</v>
      </c>
      <c r="U18">
        <v>25716</v>
      </c>
      <c r="V18">
        <v>0</v>
      </c>
      <c r="W18">
        <v>0</v>
      </c>
    </row>
    <row r="19" spans="1:23">
      <c r="A19" t="s">
        <v>37</v>
      </c>
      <c r="B19">
        <v>9236</v>
      </c>
      <c r="C19">
        <v>23840</v>
      </c>
      <c r="D19">
        <v>31160</v>
      </c>
      <c r="E19">
        <v>106</v>
      </c>
      <c r="F19">
        <v>72</v>
      </c>
      <c r="G19">
        <v>112</v>
      </c>
      <c r="H19">
        <v>257</v>
      </c>
      <c r="I19">
        <v>62</v>
      </c>
      <c r="J19">
        <v>22</v>
      </c>
      <c r="K19">
        <v>1258</v>
      </c>
      <c r="L19">
        <v>985</v>
      </c>
      <c r="M19">
        <v>1360</v>
      </c>
      <c r="N19">
        <v>97</v>
      </c>
      <c r="O19">
        <v>113</v>
      </c>
      <c r="P19">
        <v>604</v>
      </c>
      <c r="Q19">
        <v>1412</v>
      </c>
      <c r="R19">
        <v>362</v>
      </c>
      <c r="S19">
        <v>1111</v>
      </c>
      <c r="T19">
        <v>2048</v>
      </c>
      <c r="U19">
        <v>0</v>
      </c>
      <c r="V19">
        <v>74217</v>
      </c>
      <c r="W19">
        <v>0</v>
      </c>
    </row>
    <row r="20" spans="1:23">
      <c r="A20" t="s">
        <v>38</v>
      </c>
      <c r="B20">
        <v>15560629.00835501</v>
      </c>
      <c r="C20">
        <v>40102013.12032102</v>
      </c>
      <c r="D20">
        <v>52401351.68262701</v>
      </c>
      <c r="E20">
        <v>178527.5422350001</v>
      </c>
      <c r="F20">
        <v>120564.41094</v>
      </c>
      <c r="G20">
        <v>191921.123004</v>
      </c>
      <c r="H20">
        <v>451163.0134119991</v>
      </c>
      <c r="I20">
        <v>104729.8493650004</v>
      </c>
      <c r="J20">
        <v>38230.82348100001</v>
      </c>
      <c r="K20">
        <v>2178819.324777998</v>
      </c>
      <c r="L20">
        <v>1682690.599411999</v>
      </c>
      <c r="M20">
        <v>2285016.525945001</v>
      </c>
      <c r="N20">
        <v>162703.4902320002</v>
      </c>
      <c r="O20">
        <v>194358.9336780001</v>
      </c>
      <c r="P20">
        <v>1054008.219039999</v>
      </c>
      <c r="Q20">
        <v>2438590.092589998</v>
      </c>
      <c r="R20">
        <v>619898.9778750003</v>
      </c>
      <c r="S20">
        <v>1942627.985986997</v>
      </c>
      <c r="T20">
        <v>3566092.864785995</v>
      </c>
      <c r="U20">
        <v>0</v>
      </c>
      <c r="V20">
        <v>0</v>
      </c>
      <c r="W20">
        <v>125273937.588063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1699</v>
      </c>
      <c r="C2">
        <v>2389</v>
      </c>
      <c r="D2">
        <v>2626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49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6786</v>
      </c>
      <c r="V2">
        <v>13572</v>
      </c>
      <c r="W2">
        <v>24186093.83611203</v>
      </c>
    </row>
    <row r="3" spans="1:23">
      <c r="A3" t="s">
        <v>40</v>
      </c>
      <c r="B3">
        <v>1663</v>
      </c>
      <c r="C3">
        <v>2399</v>
      </c>
      <c r="D3">
        <v>2672</v>
      </c>
      <c r="E3">
        <v>11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55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6815</v>
      </c>
      <c r="V3">
        <v>13630</v>
      </c>
      <c r="W3">
        <v>23410890.46021505</v>
      </c>
    </row>
    <row r="4" spans="1:23">
      <c r="A4" t="s">
        <v>41</v>
      </c>
      <c r="B4">
        <v>1647</v>
      </c>
      <c r="C4">
        <v>2394</v>
      </c>
      <c r="D4">
        <v>2614</v>
      </c>
      <c r="E4">
        <v>9</v>
      </c>
      <c r="F4">
        <v>3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6731</v>
      </c>
      <c r="V4">
        <v>13462</v>
      </c>
      <c r="W4">
        <v>22960689.28414299</v>
      </c>
    </row>
    <row r="5" spans="1:23">
      <c r="A5" t="s">
        <v>42</v>
      </c>
      <c r="B5">
        <v>1607</v>
      </c>
      <c r="C5">
        <v>2439</v>
      </c>
      <c r="D5">
        <v>2651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6778</v>
      </c>
      <c r="V5">
        <v>13556</v>
      </c>
      <c r="W5">
        <v>20660724.73960195</v>
      </c>
    </row>
    <row r="6" spans="1:23">
      <c r="A6" t="s">
        <v>43</v>
      </c>
      <c r="B6">
        <v>43</v>
      </c>
      <c r="C6">
        <v>1017</v>
      </c>
      <c r="D6">
        <v>1481</v>
      </c>
      <c r="E6">
        <v>5</v>
      </c>
      <c r="F6">
        <v>0</v>
      </c>
      <c r="G6">
        <v>0</v>
      </c>
      <c r="H6">
        <v>3</v>
      </c>
      <c r="I6">
        <v>0</v>
      </c>
      <c r="J6">
        <v>2</v>
      </c>
      <c r="K6">
        <v>1</v>
      </c>
      <c r="L6">
        <v>16</v>
      </c>
      <c r="M6">
        <v>64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2637</v>
      </c>
      <c r="V6">
        <v>10548</v>
      </c>
      <c r="W6">
        <v>18797149.95952502</v>
      </c>
    </row>
    <row r="7" spans="1:23">
      <c r="A7" t="s">
        <v>44</v>
      </c>
      <c r="B7">
        <v>40</v>
      </c>
      <c r="C7">
        <v>1042</v>
      </c>
      <c r="D7">
        <v>1420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27</v>
      </c>
      <c r="M7">
        <v>76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2633</v>
      </c>
      <c r="V7">
        <v>10532</v>
      </c>
      <c r="W7">
        <v>18089764.98254103</v>
      </c>
    </row>
    <row r="8" spans="1:23">
      <c r="A8" t="s">
        <v>45</v>
      </c>
      <c r="B8">
        <v>55</v>
      </c>
      <c r="C8">
        <v>988</v>
      </c>
      <c r="D8">
        <v>1473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2</v>
      </c>
      <c r="L8">
        <v>15</v>
      </c>
      <c r="M8">
        <v>51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2607</v>
      </c>
      <c r="V8">
        <v>10428</v>
      </c>
      <c r="W8">
        <v>17785921.155288</v>
      </c>
    </row>
    <row r="9" spans="1:23">
      <c r="A9" t="s">
        <v>46</v>
      </c>
      <c r="B9">
        <v>37</v>
      </c>
      <c r="C9">
        <v>1021</v>
      </c>
      <c r="D9">
        <v>1482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19</v>
      </c>
      <c r="M9">
        <v>57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2639</v>
      </c>
      <c r="V9">
        <v>10556</v>
      </c>
      <c r="W9">
        <v>16088419.16026799</v>
      </c>
    </row>
    <row r="10" spans="1:23">
      <c r="A10" t="s">
        <v>47</v>
      </c>
      <c r="B10">
        <v>0</v>
      </c>
      <c r="C10">
        <v>20</v>
      </c>
      <c r="D10">
        <v>112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37</v>
      </c>
      <c r="M10">
        <v>19</v>
      </c>
      <c r="N10">
        <v>3</v>
      </c>
      <c r="O10">
        <v>2</v>
      </c>
      <c r="P10">
        <v>3</v>
      </c>
      <c r="Q10">
        <v>16</v>
      </c>
      <c r="R10">
        <v>8</v>
      </c>
      <c r="S10">
        <v>6</v>
      </c>
      <c r="T10">
        <v>17</v>
      </c>
      <c r="U10">
        <v>268</v>
      </c>
      <c r="V10">
        <v>1608</v>
      </c>
      <c r="W10">
        <v>2865549.592031993</v>
      </c>
    </row>
    <row r="11" spans="1:23">
      <c r="A11" t="s">
        <v>48</v>
      </c>
      <c r="B11">
        <v>0</v>
      </c>
      <c r="C11">
        <v>20</v>
      </c>
      <c r="D11">
        <v>102</v>
      </c>
      <c r="E11">
        <v>1</v>
      </c>
      <c r="F11">
        <v>0</v>
      </c>
      <c r="G11">
        <v>2</v>
      </c>
      <c r="H11">
        <v>4</v>
      </c>
      <c r="I11">
        <v>1</v>
      </c>
      <c r="J11">
        <v>0</v>
      </c>
      <c r="K11">
        <v>19</v>
      </c>
      <c r="L11">
        <v>16</v>
      </c>
      <c r="M11">
        <v>20</v>
      </c>
      <c r="N11">
        <v>5</v>
      </c>
      <c r="O11">
        <v>1</v>
      </c>
      <c r="P11">
        <v>3</v>
      </c>
      <c r="Q11">
        <v>18</v>
      </c>
      <c r="R11">
        <v>4</v>
      </c>
      <c r="S11">
        <v>0</v>
      </c>
      <c r="T11">
        <v>11</v>
      </c>
      <c r="U11">
        <v>227</v>
      </c>
      <c r="V11">
        <v>1362</v>
      </c>
      <c r="W11">
        <v>2339371.443117003</v>
      </c>
    </row>
    <row r="12" spans="1:23">
      <c r="A12" t="s">
        <v>49</v>
      </c>
      <c r="B12">
        <v>0</v>
      </c>
      <c r="C12">
        <v>19</v>
      </c>
      <c r="D12">
        <v>84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14</v>
      </c>
      <c r="L12">
        <v>30</v>
      </c>
      <c r="M12">
        <v>16</v>
      </c>
      <c r="N12">
        <v>1</v>
      </c>
      <c r="O12">
        <v>1</v>
      </c>
      <c r="P12">
        <v>3</v>
      </c>
      <c r="Q12">
        <v>14</v>
      </c>
      <c r="R12">
        <v>4</v>
      </c>
      <c r="S12">
        <v>2</v>
      </c>
      <c r="T12">
        <v>15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26</v>
      </c>
      <c r="D13">
        <v>91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16</v>
      </c>
      <c r="L13">
        <v>28</v>
      </c>
      <c r="M13">
        <v>30</v>
      </c>
      <c r="N13">
        <v>6</v>
      </c>
      <c r="O13">
        <v>4</v>
      </c>
      <c r="P13">
        <v>1</v>
      </c>
      <c r="Q13">
        <v>13</v>
      </c>
      <c r="R13">
        <v>4</v>
      </c>
      <c r="S13">
        <v>0</v>
      </c>
      <c r="T13">
        <v>13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0</v>
      </c>
      <c r="O14">
        <v>2</v>
      </c>
      <c r="P14">
        <v>3</v>
      </c>
      <c r="Q14">
        <v>3</v>
      </c>
      <c r="R14">
        <v>1</v>
      </c>
      <c r="S14">
        <v>4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3</v>
      </c>
      <c r="P15">
        <v>1</v>
      </c>
      <c r="Q15">
        <v>7</v>
      </c>
      <c r="R15">
        <v>4</v>
      </c>
      <c r="S15">
        <v>1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0</v>
      </c>
      <c r="P16">
        <v>7</v>
      </c>
      <c r="Q16">
        <v>10</v>
      </c>
      <c r="R16">
        <v>2</v>
      </c>
      <c r="S16">
        <v>8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4</v>
      </c>
      <c r="Q17">
        <v>11</v>
      </c>
      <c r="R17">
        <v>3</v>
      </c>
      <c r="S17">
        <v>7</v>
      </c>
      <c r="T17">
        <v>14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6791</v>
      </c>
      <c r="C18">
        <v>13774</v>
      </c>
      <c r="D18">
        <v>16808</v>
      </c>
      <c r="E18">
        <v>53</v>
      </c>
      <c r="F18">
        <v>31</v>
      </c>
      <c r="G18">
        <v>9</v>
      </c>
      <c r="H18">
        <v>28</v>
      </c>
      <c r="I18">
        <v>5</v>
      </c>
      <c r="J18">
        <v>7</v>
      </c>
      <c r="K18">
        <v>107</v>
      </c>
      <c r="L18">
        <v>222</v>
      </c>
      <c r="M18">
        <v>553</v>
      </c>
      <c r="N18">
        <v>21</v>
      </c>
      <c r="O18">
        <v>16</v>
      </c>
      <c r="P18">
        <v>27</v>
      </c>
      <c r="Q18">
        <v>108</v>
      </c>
      <c r="R18">
        <v>38</v>
      </c>
      <c r="S18">
        <v>28</v>
      </c>
      <c r="T18">
        <v>116</v>
      </c>
      <c r="U18">
        <v>38742</v>
      </c>
      <c r="V18">
        <v>0</v>
      </c>
      <c r="W18">
        <v>0</v>
      </c>
    </row>
    <row r="19" spans="1:23">
      <c r="A19" t="s">
        <v>37</v>
      </c>
      <c r="B19">
        <v>13932</v>
      </c>
      <c r="C19">
        <v>36024</v>
      </c>
      <c r="D19">
        <v>46884</v>
      </c>
      <c r="E19">
        <v>164</v>
      </c>
      <c r="F19">
        <v>82</v>
      </c>
      <c r="G19">
        <v>230</v>
      </c>
      <c r="H19">
        <v>368</v>
      </c>
      <c r="I19">
        <v>68</v>
      </c>
      <c r="J19">
        <v>34</v>
      </c>
      <c r="K19">
        <v>1952</v>
      </c>
      <c r="L19">
        <v>1368</v>
      </c>
      <c r="M19">
        <v>1942</v>
      </c>
      <c r="N19">
        <v>133</v>
      </c>
      <c r="O19">
        <v>179</v>
      </c>
      <c r="P19">
        <v>991</v>
      </c>
      <c r="Q19">
        <v>2251</v>
      </c>
      <c r="R19">
        <v>648</v>
      </c>
      <c r="S19">
        <v>1298</v>
      </c>
      <c r="T19">
        <v>3019</v>
      </c>
      <c r="U19">
        <v>0</v>
      </c>
      <c r="V19">
        <v>111567</v>
      </c>
      <c r="W19">
        <v>0</v>
      </c>
    </row>
    <row r="20" spans="1:23">
      <c r="A20" t="s">
        <v>38</v>
      </c>
      <c r="B20">
        <v>23466985.26872401</v>
      </c>
      <c r="C20">
        <v>60582127.80375003</v>
      </c>
      <c r="D20">
        <v>78873454.61454803</v>
      </c>
      <c r="E20">
        <v>276521.9896570001</v>
      </c>
      <c r="F20">
        <v>137305.3863550001</v>
      </c>
      <c r="G20">
        <v>392986.857132</v>
      </c>
      <c r="H20">
        <v>639892.5947939991</v>
      </c>
      <c r="I20">
        <v>115422.1985890004</v>
      </c>
      <c r="J20">
        <v>59615.52192899997</v>
      </c>
      <c r="K20">
        <v>3378094.039235997</v>
      </c>
      <c r="L20">
        <v>2327744.457819</v>
      </c>
      <c r="M20">
        <v>3258631.719919001</v>
      </c>
      <c r="N20">
        <v>221827.6231230002</v>
      </c>
      <c r="O20">
        <v>305959.1837650005</v>
      </c>
      <c r="P20">
        <v>1735923.304135997</v>
      </c>
      <c r="Q20">
        <v>3893092.479148997</v>
      </c>
      <c r="R20">
        <v>1117521.268508</v>
      </c>
      <c r="S20">
        <v>2270137.960715997</v>
      </c>
      <c r="T20">
        <v>5247539.311839994</v>
      </c>
      <c r="U20">
        <v>0</v>
      </c>
      <c r="V20">
        <v>0</v>
      </c>
      <c r="W20">
        <v>188300783.583689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1952</v>
      </c>
      <c r="C2">
        <v>2786</v>
      </c>
      <c r="D2">
        <v>3043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7865</v>
      </c>
      <c r="V2">
        <v>15730</v>
      </c>
      <c r="W2">
        <v>28031775.42308003</v>
      </c>
    </row>
    <row r="3" spans="1:23">
      <c r="A3" t="s">
        <v>40</v>
      </c>
      <c r="B3">
        <v>1959</v>
      </c>
      <c r="C3">
        <v>2808</v>
      </c>
      <c r="D3">
        <v>3081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7946</v>
      </c>
      <c r="V3">
        <v>15892</v>
      </c>
      <c r="W3">
        <v>27296102.06850606</v>
      </c>
    </row>
    <row r="4" spans="1:23">
      <c r="A4" t="s">
        <v>41</v>
      </c>
      <c r="B4">
        <v>1916</v>
      </c>
      <c r="C4">
        <v>2786</v>
      </c>
      <c r="D4">
        <v>3065</v>
      </c>
      <c r="E4">
        <v>10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7848</v>
      </c>
      <c r="V4">
        <v>15696</v>
      </c>
      <c r="W4">
        <v>26770983.43514399</v>
      </c>
    </row>
    <row r="5" spans="1:23">
      <c r="A5" t="s">
        <v>42</v>
      </c>
      <c r="B5">
        <v>1855</v>
      </c>
      <c r="C5">
        <v>2828</v>
      </c>
      <c r="D5">
        <v>3073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7853</v>
      </c>
      <c r="V5">
        <v>15706</v>
      </c>
      <c r="W5">
        <v>23937543.72677695</v>
      </c>
    </row>
    <row r="6" spans="1:23">
      <c r="A6" t="s">
        <v>43</v>
      </c>
      <c r="B6">
        <v>52</v>
      </c>
      <c r="C6">
        <v>1177</v>
      </c>
      <c r="D6">
        <v>1702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20</v>
      </c>
      <c r="M6">
        <v>71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3042</v>
      </c>
      <c r="V6">
        <v>12168</v>
      </c>
      <c r="W6">
        <v>21684084.25365002</v>
      </c>
    </row>
    <row r="7" spans="1:23">
      <c r="A7" t="s">
        <v>44</v>
      </c>
      <c r="B7">
        <v>46</v>
      </c>
      <c r="C7">
        <v>1219</v>
      </c>
      <c r="D7">
        <v>1709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29</v>
      </c>
      <c r="M7">
        <v>89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3124</v>
      </c>
      <c r="V7">
        <v>12496</v>
      </c>
      <c r="W7">
        <v>21463131.71494804</v>
      </c>
    </row>
    <row r="8" spans="1:23">
      <c r="A8" t="s">
        <v>45</v>
      </c>
      <c r="B8">
        <v>66</v>
      </c>
      <c r="C8">
        <v>1158</v>
      </c>
      <c r="D8">
        <v>1704</v>
      </c>
      <c r="E8">
        <v>7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68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3047</v>
      </c>
      <c r="V8">
        <v>12188</v>
      </c>
      <c r="W8">
        <v>20787764.388248</v>
      </c>
    </row>
    <row r="9" spans="1:23">
      <c r="A9" t="s">
        <v>46</v>
      </c>
      <c r="B9">
        <v>42</v>
      </c>
      <c r="C9">
        <v>1173</v>
      </c>
      <c r="D9">
        <v>1744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21</v>
      </c>
      <c r="M9">
        <v>71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3078</v>
      </c>
      <c r="V9">
        <v>12312</v>
      </c>
      <c r="W9">
        <v>18764742.01413598</v>
      </c>
    </row>
    <row r="10" spans="1:23">
      <c r="A10" t="s">
        <v>47</v>
      </c>
      <c r="B10">
        <v>0</v>
      </c>
      <c r="C10">
        <v>24</v>
      </c>
      <c r="D10">
        <v>132</v>
      </c>
      <c r="E10">
        <v>1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41</v>
      </c>
      <c r="M10">
        <v>22</v>
      </c>
      <c r="N10">
        <v>3</v>
      </c>
      <c r="O10">
        <v>2</v>
      </c>
      <c r="P10">
        <v>3</v>
      </c>
      <c r="Q10">
        <v>20</v>
      </c>
      <c r="R10">
        <v>10</v>
      </c>
      <c r="S10">
        <v>6</v>
      </c>
      <c r="T10">
        <v>21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22</v>
      </c>
      <c r="D11">
        <v>119</v>
      </c>
      <c r="E11">
        <v>3</v>
      </c>
      <c r="F11">
        <v>0</v>
      </c>
      <c r="G11">
        <v>2</v>
      </c>
      <c r="H11">
        <v>5</v>
      </c>
      <c r="I11">
        <v>1</v>
      </c>
      <c r="J11">
        <v>0</v>
      </c>
      <c r="K11">
        <v>20</v>
      </c>
      <c r="L11">
        <v>22</v>
      </c>
      <c r="M11">
        <v>24</v>
      </c>
      <c r="N11">
        <v>6</v>
      </c>
      <c r="O11">
        <v>1</v>
      </c>
      <c r="P11">
        <v>3</v>
      </c>
      <c r="Q11">
        <v>21</v>
      </c>
      <c r="R11">
        <v>6</v>
      </c>
      <c r="S11">
        <v>0</v>
      </c>
      <c r="T11">
        <v>15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24</v>
      </c>
      <c r="D12">
        <v>97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14</v>
      </c>
      <c r="L12">
        <v>34</v>
      </c>
      <c r="M12">
        <v>18</v>
      </c>
      <c r="N12">
        <v>1</v>
      </c>
      <c r="O12">
        <v>1</v>
      </c>
      <c r="P12">
        <v>3</v>
      </c>
      <c r="Q12">
        <v>17</v>
      </c>
      <c r="R12">
        <v>4</v>
      </c>
      <c r="S12">
        <v>2</v>
      </c>
      <c r="T12">
        <v>16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28</v>
      </c>
      <c r="D13">
        <v>109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16</v>
      </c>
      <c r="L13">
        <v>32</v>
      </c>
      <c r="M13">
        <v>36</v>
      </c>
      <c r="N13">
        <v>7</v>
      </c>
      <c r="O13">
        <v>4</v>
      </c>
      <c r="P13">
        <v>2</v>
      </c>
      <c r="Q13">
        <v>14</v>
      </c>
      <c r="R13">
        <v>5</v>
      </c>
      <c r="S13">
        <v>0</v>
      </c>
      <c r="T13">
        <v>16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1</v>
      </c>
      <c r="T15">
        <v>11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1</v>
      </c>
      <c r="P16">
        <v>8</v>
      </c>
      <c r="Q16">
        <v>10</v>
      </c>
      <c r="R16">
        <v>5</v>
      </c>
      <c r="S16">
        <v>9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16</v>
      </c>
      <c r="R17">
        <v>3</v>
      </c>
      <c r="S17">
        <v>8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7888</v>
      </c>
      <c r="C18">
        <v>16033</v>
      </c>
      <c r="D18">
        <v>19578</v>
      </c>
      <c r="E18">
        <v>62</v>
      </c>
      <c r="F18">
        <v>42</v>
      </c>
      <c r="G18">
        <v>11</v>
      </c>
      <c r="H18">
        <v>32</v>
      </c>
      <c r="I18">
        <v>5</v>
      </c>
      <c r="J18">
        <v>7</v>
      </c>
      <c r="K18">
        <v>117</v>
      </c>
      <c r="L18">
        <v>260</v>
      </c>
      <c r="M18">
        <v>651</v>
      </c>
      <c r="N18">
        <v>25</v>
      </c>
      <c r="O18">
        <v>18</v>
      </c>
      <c r="P18">
        <v>30</v>
      </c>
      <c r="Q18">
        <v>127</v>
      </c>
      <c r="R18">
        <v>47</v>
      </c>
      <c r="S18">
        <v>30</v>
      </c>
      <c r="T18">
        <v>136</v>
      </c>
      <c r="U18">
        <v>45099</v>
      </c>
      <c r="V18">
        <v>0</v>
      </c>
      <c r="W18">
        <v>0</v>
      </c>
    </row>
    <row r="19" spans="1:23">
      <c r="A19" t="s">
        <v>37</v>
      </c>
      <c r="B19">
        <v>16188</v>
      </c>
      <c r="C19">
        <v>41912</v>
      </c>
      <c r="D19">
        <v>54702</v>
      </c>
      <c r="E19">
        <v>202</v>
      </c>
      <c r="F19">
        <v>110</v>
      </c>
      <c r="G19">
        <v>309</v>
      </c>
      <c r="H19">
        <v>388</v>
      </c>
      <c r="I19">
        <v>68</v>
      </c>
      <c r="J19">
        <v>34</v>
      </c>
      <c r="K19">
        <v>2230</v>
      </c>
      <c r="L19">
        <v>1544</v>
      </c>
      <c r="M19">
        <v>2300</v>
      </c>
      <c r="N19">
        <v>172</v>
      </c>
      <c r="O19">
        <v>279</v>
      </c>
      <c r="P19">
        <v>1097</v>
      </c>
      <c r="Q19">
        <v>2704</v>
      </c>
      <c r="R19">
        <v>928</v>
      </c>
      <c r="S19">
        <v>1448</v>
      </c>
      <c r="T19">
        <v>3418</v>
      </c>
      <c r="U19">
        <v>0</v>
      </c>
      <c r="V19">
        <v>130033</v>
      </c>
      <c r="W19">
        <v>0</v>
      </c>
    </row>
    <row r="20" spans="1:23">
      <c r="A20" t="s">
        <v>38</v>
      </c>
      <c r="B20">
        <v>27269994.04681601</v>
      </c>
      <c r="C20">
        <v>70500887.66880402</v>
      </c>
      <c r="D20">
        <v>92010267.828508</v>
      </c>
      <c r="E20">
        <v>341589.3387350001</v>
      </c>
      <c r="F20">
        <v>184269.809406</v>
      </c>
      <c r="G20">
        <v>527728.6837230001</v>
      </c>
      <c r="H20">
        <v>673341.4404909991</v>
      </c>
      <c r="I20">
        <v>115422.1985890004</v>
      </c>
      <c r="J20">
        <v>59615.52192899997</v>
      </c>
      <c r="K20">
        <v>3864757.217768995</v>
      </c>
      <c r="L20">
        <v>2625851.858534</v>
      </c>
      <c r="M20">
        <v>3853429.722091001</v>
      </c>
      <c r="N20">
        <v>289264.4908810003</v>
      </c>
      <c r="O20">
        <v>482253.3678220002</v>
      </c>
      <c r="P20">
        <v>1921362.099316997</v>
      </c>
      <c r="Q20">
        <v>4667042.242333996</v>
      </c>
      <c r="R20">
        <v>1614176.331839998</v>
      </c>
      <c r="S20">
        <v>2531711.781794996</v>
      </c>
      <c r="T20">
        <v>5928991.897038994</v>
      </c>
      <c r="U20">
        <v>0</v>
      </c>
      <c r="V20">
        <v>0</v>
      </c>
      <c r="W20">
        <v>219461957.5464231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3006</v>
      </c>
      <c r="D2">
        <v>3246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8443</v>
      </c>
      <c r="V2">
        <v>16886</v>
      </c>
      <c r="W2">
        <v>30091834.69765604</v>
      </c>
    </row>
    <row r="3" spans="1:23">
      <c r="A3" t="s">
        <v>40</v>
      </c>
      <c r="B3">
        <v>2094</v>
      </c>
      <c r="C3">
        <v>2996</v>
      </c>
      <c r="D3">
        <v>3296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8493</v>
      </c>
      <c r="V3">
        <v>16986</v>
      </c>
      <c r="W3">
        <v>29175156.66597307</v>
      </c>
    </row>
    <row r="4" spans="1:23">
      <c r="A4" t="s">
        <v>41</v>
      </c>
      <c r="B4">
        <v>2058</v>
      </c>
      <c r="C4">
        <v>2984</v>
      </c>
      <c r="D4">
        <v>3283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8415</v>
      </c>
      <c r="V4">
        <v>16830</v>
      </c>
      <c r="W4">
        <v>28705125.58699499</v>
      </c>
    </row>
    <row r="5" spans="1:23">
      <c r="A5" t="s">
        <v>42</v>
      </c>
      <c r="B5">
        <v>1988</v>
      </c>
      <c r="C5">
        <v>3032</v>
      </c>
      <c r="D5">
        <v>3302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8427</v>
      </c>
      <c r="V5">
        <v>16854</v>
      </c>
      <c r="W5">
        <v>25687212.65574295</v>
      </c>
    </row>
    <row r="6" spans="1:23">
      <c r="A6" t="s">
        <v>43</v>
      </c>
      <c r="B6">
        <v>54</v>
      </c>
      <c r="C6">
        <v>1262</v>
      </c>
      <c r="D6">
        <v>1825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20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3257</v>
      </c>
      <c r="V6">
        <v>13028</v>
      </c>
      <c r="W6">
        <v>23216654.31102502</v>
      </c>
    </row>
    <row r="7" spans="1:23">
      <c r="A7" t="s">
        <v>44</v>
      </c>
      <c r="B7">
        <v>46</v>
      </c>
      <c r="C7">
        <v>1301</v>
      </c>
      <c r="D7">
        <v>1833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3340</v>
      </c>
      <c r="V7">
        <v>13360</v>
      </c>
      <c r="W7">
        <v>22947138.26118004</v>
      </c>
    </row>
    <row r="8" spans="1:23">
      <c r="A8" t="s">
        <v>45</v>
      </c>
      <c r="B8">
        <v>70</v>
      </c>
      <c r="C8">
        <v>1233</v>
      </c>
      <c r="D8">
        <v>1832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3261</v>
      </c>
      <c r="V8">
        <v>13044</v>
      </c>
      <c r="W8">
        <v>22247751.778824</v>
      </c>
    </row>
    <row r="9" spans="1:23">
      <c r="A9" t="s">
        <v>46</v>
      </c>
      <c r="B9">
        <v>46</v>
      </c>
      <c r="C9">
        <v>1258</v>
      </c>
      <c r="D9">
        <v>1873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3305</v>
      </c>
      <c r="V9">
        <v>13220</v>
      </c>
      <c r="W9">
        <v>20148626.49665998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1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23</v>
      </c>
      <c r="D11">
        <v>129</v>
      </c>
      <c r="E11">
        <v>3</v>
      </c>
      <c r="F11">
        <v>0</v>
      </c>
      <c r="G11">
        <v>2</v>
      </c>
      <c r="H11">
        <v>5</v>
      </c>
      <c r="I11">
        <v>2</v>
      </c>
      <c r="J11">
        <v>0</v>
      </c>
      <c r="K11">
        <v>20</v>
      </c>
      <c r="L11">
        <v>24</v>
      </c>
      <c r="M11">
        <v>28</v>
      </c>
      <c r="N11">
        <v>6</v>
      </c>
      <c r="O11">
        <v>1</v>
      </c>
      <c r="P11">
        <v>3</v>
      </c>
      <c r="Q11">
        <v>21</v>
      </c>
      <c r="R11">
        <v>8</v>
      </c>
      <c r="S11">
        <v>1</v>
      </c>
      <c r="T11">
        <v>17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26</v>
      </c>
      <c r="D12">
        <v>104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2</v>
      </c>
      <c r="O12">
        <v>1</v>
      </c>
      <c r="P12">
        <v>3</v>
      </c>
      <c r="Q12">
        <v>17</v>
      </c>
      <c r="R12">
        <v>6</v>
      </c>
      <c r="S12">
        <v>2</v>
      </c>
      <c r="T12">
        <v>19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28</v>
      </c>
      <c r="D13">
        <v>120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33</v>
      </c>
      <c r="M13">
        <v>38</v>
      </c>
      <c r="N13">
        <v>7</v>
      </c>
      <c r="O13">
        <v>4</v>
      </c>
      <c r="P13">
        <v>2</v>
      </c>
      <c r="Q13">
        <v>15</v>
      </c>
      <c r="R13">
        <v>5</v>
      </c>
      <c r="S13">
        <v>0</v>
      </c>
      <c r="T13">
        <v>17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9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18</v>
      </c>
      <c r="R17">
        <v>3</v>
      </c>
      <c r="S17">
        <v>9</v>
      </c>
      <c r="T17">
        <v>19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8459</v>
      </c>
      <c r="C18">
        <v>17174</v>
      </c>
      <c r="D18">
        <v>20981</v>
      </c>
      <c r="E18">
        <v>66</v>
      </c>
      <c r="F18">
        <v>46</v>
      </c>
      <c r="G18">
        <v>12</v>
      </c>
      <c r="H18">
        <v>33</v>
      </c>
      <c r="I18">
        <v>7</v>
      </c>
      <c r="J18">
        <v>7</v>
      </c>
      <c r="K18">
        <v>124</v>
      </c>
      <c r="L18">
        <v>279</v>
      </c>
      <c r="M18">
        <v>703</v>
      </c>
      <c r="N18">
        <v>26</v>
      </c>
      <c r="O18">
        <v>19</v>
      </c>
      <c r="P18">
        <v>33</v>
      </c>
      <c r="Q18">
        <v>135</v>
      </c>
      <c r="R18">
        <v>52</v>
      </c>
      <c r="S18">
        <v>32</v>
      </c>
      <c r="T18">
        <v>148</v>
      </c>
      <c r="U18">
        <v>48336</v>
      </c>
      <c r="V18">
        <v>0</v>
      </c>
      <c r="W18">
        <v>0</v>
      </c>
    </row>
    <row r="19" spans="1:23">
      <c r="A19" t="s">
        <v>37</v>
      </c>
      <c r="B19">
        <v>17350</v>
      </c>
      <c r="C19">
        <v>44864</v>
      </c>
      <c r="D19">
        <v>58652</v>
      </c>
      <c r="E19">
        <v>212</v>
      </c>
      <c r="F19">
        <v>120</v>
      </c>
      <c r="G19">
        <v>315</v>
      </c>
      <c r="H19">
        <v>394</v>
      </c>
      <c r="I19">
        <v>80</v>
      </c>
      <c r="J19">
        <v>34</v>
      </c>
      <c r="K19">
        <v>2268</v>
      </c>
      <c r="L19">
        <v>1661</v>
      </c>
      <c r="M19">
        <v>2486</v>
      </c>
      <c r="N19">
        <v>178</v>
      </c>
      <c r="O19">
        <v>304</v>
      </c>
      <c r="P19">
        <v>1322</v>
      </c>
      <c r="Q19">
        <v>2957</v>
      </c>
      <c r="R19">
        <v>954</v>
      </c>
      <c r="S19">
        <v>1529</v>
      </c>
      <c r="T19">
        <v>3783</v>
      </c>
      <c r="U19">
        <v>0</v>
      </c>
      <c r="V19">
        <v>139463</v>
      </c>
      <c r="W19">
        <v>0</v>
      </c>
    </row>
    <row r="20" spans="1:23">
      <c r="A20" t="s">
        <v>38</v>
      </c>
      <c r="B20">
        <v>29227658.67760001</v>
      </c>
      <c r="C20">
        <v>75468669.38195002</v>
      </c>
      <c r="D20">
        <v>98641866.69909403</v>
      </c>
      <c r="E20">
        <v>358330.3141500001</v>
      </c>
      <c r="F20">
        <v>200647.8029930001</v>
      </c>
      <c r="G20">
        <v>537962.2402000001</v>
      </c>
      <c r="H20">
        <v>684033.7897149991</v>
      </c>
      <c r="I20">
        <v>135961.3561370003</v>
      </c>
      <c r="J20">
        <v>59615.52192899997</v>
      </c>
      <c r="K20">
        <v>3926398.717027996</v>
      </c>
      <c r="L20">
        <v>2824271.813198</v>
      </c>
      <c r="M20">
        <v>4167108.514510001</v>
      </c>
      <c r="N20">
        <v>299498.0473580002</v>
      </c>
      <c r="O20">
        <v>524893.1864070005</v>
      </c>
      <c r="P20">
        <v>2310855.376002996</v>
      </c>
      <c r="Q20">
        <v>5103853.585227996</v>
      </c>
      <c r="R20">
        <v>1658302.850644998</v>
      </c>
      <c r="S20">
        <v>2669936.838472996</v>
      </c>
      <c r="T20">
        <v>6562058.211462994</v>
      </c>
      <c r="U20">
        <v>0</v>
      </c>
      <c r="V20">
        <v>0</v>
      </c>
      <c r="W20">
        <v>235361922.924081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3095</v>
      </c>
      <c r="D2">
        <v>3369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8732</v>
      </c>
      <c r="V2">
        <v>17464</v>
      </c>
      <c r="W2">
        <v>31121864.33494404</v>
      </c>
    </row>
    <row r="3" spans="1:23">
      <c r="A3" t="s">
        <v>40</v>
      </c>
      <c r="B3">
        <v>2175</v>
      </c>
      <c r="C3">
        <v>3108</v>
      </c>
      <c r="D3">
        <v>3381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8772</v>
      </c>
      <c r="V3">
        <v>17544</v>
      </c>
      <c r="W3">
        <v>30133577.56669207</v>
      </c>
    </row>
    <row r="4" spans="1:23">
      <c r="A4" t="s">
        <v>41</v>
      </c>
      <c r="B4">
        <v>2136</v>
      </c>
      <c r="C4">
        <v>3091</v>
      </c>
      <c r="D4">
        <v>3372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8692</v>
      </c>
      <c r="V4">
        <v>17384</v>
      </c>
      <c r="W4">
        <v>29650023.95747599</v>
      </c>
    </row>
    <row r="5" spans="1:23">
      <c r="A5" t="s">
        <v>42</v>
      </c>
      <c r="B5">
        <v>2060</v>
      </c>
      <c r="C5">
        <v>3137</v>
      </c>
      <c r="D5">
        <v>3397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8702</v>
      </c>
      <c r="V5">
        <v>17404</v>
      </c>
      <c r="W5">
        <v>26525468.67571794</v>
      </c>
    </row>
    <row r="6" spans="1:23">
      <c r="A6" t="s">
        <v>43</v>
      </c>
      <c r="B6">
        <v>56</v>
      </c>
      <c r="C6">
        <v>1307</v>
      </c>
      <c r="D6">
        <v>1898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3384</v>
      </c>
      <c r="V6">
        <v>13536</v>
      </c>
      <c r="W6">
        <v>24121939.87980002</v>
      </c>
    </row>
    <row r="7" spans="1:23">
      <c r="A7" t="s">
        <v>44</v>
      </c>
      <c r="B7">
        <v>48</v>
      </c>
      <c r="C7">
        <v>1345</v>
      </c>
      <c r="D7">
        <v>1909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3467</v>
      </c>
      <c r="V7">
        <v>13868</v>
      </c>
      <c r="W7">
        <v>23819679.14715904</v>
      </c>
    </row>
    <row r="8" spans="1:23">
      <c r="A8" t="s">
        <v>45</v>
      </c>
      <c r="B8">
        <v>71</v>
      </c>
      <c r="C8">
        <v>1274</v>
      </c>
      <c r="D8">
        <v>1897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3375</v>
      </c>
      <c r="V8">
        <v>13500</v>
      </c>
      <c r="W8">
        <v>23025502.071</v>
      </c>
    </row>
    <row r="9" spans="1:23">
      <c r="A9" t="s">
        <v>46</v>
      </c>
      <c r="B9">
        <v>47</v>
      </c>
      <c r="C9">
        <v>1308</v>
      </c>
      <c r="D9">
        <v>1931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3418</v>
      </c>
      <c r="V9">
        <v>13672</v>
      </c>
      <c r="W9">
        <v>20837520.53421598</v>
      </c>
    </row>
    <row r="10" spans="1:23">
      <c r="A10" t="s">
        <v>47</v>
      </c>
      <c r="B10">
        <v>0</v>
      </c>
      <c r="C10">
        <v>25</v>
      </c>
      <c r="D10">
        <v>145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23</v>
      </c>
      <c r="D11">
        <v>133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24</v>
      </c>
      <c r="M11">
        <v>28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17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28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30</v>
      </c>
      <c r="D13">
        <v>125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41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8771</v>
      </c>
      <c r="C18">
        <v>17771</v>
      </c>
      <c r="D18">
        <v>21664</v>
      </c>
      <c r="E18">
        <v>70</v>
      </c>
      <c r="F18">
        <v>47</v>
      </c>
      <c r="G18">
        <v>12</v>
      </c>
      <c r="H18">
        <v>35</v>
      </c>
      <c r="I18">
        <v>8</v>
      </c>
      <c r="J18">
        <v>7</v>
      </c>
      <c r="K18">
        <v>127</v>
      </c>
      <c r="L18">
        <v>286</v>
      </c>
      <c r="M18">
        <v>727</v>
      </c>
      <c r="N18">
        <v>27</v>
      </c>
      <c r="O18">
        <v>22</v>
      </c>
      <c r="P18">
        <v>34</v>
      </c>
      <c r="Q18">
        <v>140</v>
      </c>
      <c r="R18">
        <v>53</v>
      </c>
      <c r="S18">
        <v>34</v>
      </c>
      <c r="T18">
        <v>152</v>
      </c>
      <c r="U18">
        <v>49987</v>
      </c>
      <c r="V18">
        <v>0</v>
      </c>
      <c r="W18">
        <v>0</v>
      </c>
    </row>
    <row r="19" spans="1:23">
      <c r="A19" t="s">
        <v>37</v>
      </c>
      <c r="B19">
        <v>17986</v>
      </c>
      <c r="C19">
        <v>46434</v>
      </c>
      <c r="D19">
        <v>60638</v>
      </c>
      <c r="E19">
        <v>230</v>
      </c>
      <c r="F19">
        <v>122</v>
      </c>
      <c r="G19">
        <v>315</v>
      </c>
      <c r="H19">
        <v>425</v>
      </c>
      <c r="I19">
        <v>86</v>
      </c>
      <c r="J19">
        <v>34</v>
      </c>
      <c r="K19">
        <v>2351</v>
      </c>
      <c r="L19">
        <v>1691</v>
      </c>
      <c r="M19">
        <v>2576</v>
      </c>
      <c r="N19">
        <v>184</v>
      </c>
      <c r="O19">
        <v>410</v>
      </c>
      <c r="P19">
        <v>1328</v>
      </c>
      <c r="Q19">
        <v>2987</v>
      </c>
      <c r="R19">
        <v>960</v>
      </c>
      <c r="S19">
        <v>1679</v>
      </c>
      <c r="T19">
        <v>3943</v>
      </c>
      <c r="U19">
        <v>0</v>
      </c>
      <c r="V19">
        <v>144379</v>
      </c>
      <c r="W19">
        <v>0</v>
      </c>
    </row>
    <row r="20" spans="1:23">
      <c r="A20" t="s">
        <v>38</v>
      </c>
      <c r="B20">
        <v>30299677.81402301</v>
      </c>
      <c r="C20">
        <v>78102038.43724503</v>
      </c>
      <c r="D20">
        <v>101997469.669103</v>
      </c>
      <c r="E20">
        <v>390149.5297010001</v>
      </c>
      <c r="F20">
        <v>204058.9884460001</v>
      </c>
      <c r="G20">
        <v>537962.2402000001</v>
      </c>
      <c r="H20">
        <v>737365.9575239993</v>
      </c>
      <c r="I20">
        <v>146266.9572080004</v>
      </c>
      <c r="J20">
        <v>59615.52192899997</v>
      </c>
      <c r="K20">
        <v>4072608.879076995</v>
      </c>
      <c r="L20">
        <v>2876147.378647001</v>
      </c>
      <c r="M20">
        <v>4315421.711069001</v>
      </c>
      <c r="N20">
        <v>309731.6038350002</v>
      </c>
      <c r="O20">
        <v>705686.0170760006</v>
      </c>
      <c r="P20">
        <v>2321160.977073996</v>
      </c>
      <c r="Q20">
        <v>5153446.358841996</v>
      </c>
      <c r="R20">
        <v>1667447.461768998</v>
      </c>
      <c r="S20">
        <v>2931510.659551996</v>
      </c>
      <c r="T20">
        <v>6838873.051077994</v>
      </c>
      <c r="U20">
        <v>0</v>
      </c>
      <c r="V20">
        <v>0</v>
      </c>
      <c r="W20">
        <v>243666639.213398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2212</v>
      </c>
      <c r="C2">
        <v>3154</v>
      </c>
      <c r="D2">
        <v>3427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2204</v>
      </c>
      <c r="C3">
        <v>3167</v>
      </c>
      <c r="D3">
        <v>3433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2177</v>
      </c>
      <c r="C4">
        <v>3142</v>
      </c>
      <c r="D4">
        <v>3417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8829</v>
      </c>
      <c r="V4">
        <v>17658</v>
      </c>
      <c r="W4">
        <v>30117356.36453699</v>
      </c>
    </row>
    <row r="5" spans="1:23">
      <c r="A5" t="s">
        <v>42</v>
      </c>
      <c r="B5">
        <v>2095</v>
      </c>
      <c r="C5">
        <v>3183</v>
      </c>
      <c r="D5">
        <v>3446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8832</v>
      </c>
      <c r="V5">
        <v>17664</v>
      </c>
      <c r="W5">
        <v>26921735.15788794</v>
      </c>
    </row>
    <row r="6" spans="1:23">
      <c r="A6" t="s">
        <v>43</v>
      </c>
      <c r="B6">
        <v>56</v>
      </c>
      <c r="C6">
        <v>1329</v>
      </c>
      <c r="D6">
        <v>1929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48</v>
      </c>
      <c r="C7">
        <v>1361</v>
      </c>
      <c r="D7">
        <v>1936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73</v>
      </c>
      <c r="C8">
        <v>1293</v>
      </c>
      <c r="D8">
        <v>1924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47</v>
      </c>
      <c r="C9">
        <v>1326</v>
      </c>
      <c r="D9">
        <v>1950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25</v>
      </c>
      <c r="D10">
        <v>147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8</v>
      </c>
      <c r="S11">
        <v>1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8912</v>
      </c>
      <c r="C18">
        <v>18063</v>
      </c>
      <c r="D18">
        <v>21979</v>
      </c>
      <c r="E18">
        <v>71</v>
      </c>
      <c r="F18">
        <v>47</v>
      </c>
      <c r="G18">
        <v>12</v>
      </c>
      <c r="H18">
        <v>35</v>
      </c>
      <c r="I18">
        <v>9</v>
      </c>
      <c r="J18">
        <v>7</v>
      </c>
      <c r="K18">
        <v>130</v>
      </c>
      <c r="L18">
        <v>289</v>
      </c>
      <c r="M18">
        <v>740</v>
      </c>
      <c r="N18">
        <v>27</v>
      </c>
      <c r="O18">
        <v>22</v>
      </c>
      <c r="P18">
        <v>34</v>
      </c>
      <c r="Q18">
        <v>140</v>
      </c>
      <c r="R18">
        <v>53</v>
      </c>
      <c r="S18">
        <v>34</v>
      </c>
      <c r="T18">
        <v>154</v>
      </c>
      <c r="U18">
        <v>50758</v>
      </c>
      <c r="V18">
        <v>0</v>
      </c>
      <c r="W18">
        <v>0</v>
      </c>
    </row>
    <row r="19" spans="1:23">
      <c r="A19" t="s">
        <v>37</v>
      </c>
      <c r="B19">
        <v>18272</v>
      </c>
      <c r="C19">
        <v>47176</v>
      </c>
      <c r="D19">
        <v>61504</v>
      </c>
      <c r="E19">
        <v>234</v>
      </c>
      <c r="F19">
        <v>122</v>
      </c>
      <c r="G19">
        <v>315</v>
      </c>
      <c r="H19">
        <v>425</v>
      </c>
      <c r="I19">
        <v>92</v>
      </c>
      <c r="J19">
        <v>34</v>
      </c>
      <c r="K19">
        <v>2436</v>
      </c>
      <c r="L19">
        <v>1776</v>
      </c>
      <c r="M19">
        <v>2630</v>
      </c>
      <c r="N19">
        <v>184</v>
      </c>
      <c r="O19">
        <v>410</v>
      </c>
      <c r="P19">
        <v>1328</v>
      </c>
      <c r="Q19">
        <v>2987</v>
      </c>
      <c r="R19">
        <v>960</v>
      </c>
      <c r="S19">
        <v>1679</v>
      </c>
      <c r="T19">
        <v>3974</v>
      </c>
      <c r="U19">
        <v>0</v>
      </c>
      <c r="V19">
        <v>146538</v>
      </c>
      <c r="W19">
        <v>0</v>
      </c>
    </row>
    <row r="20" spans="1:23">
      <c r="A20" t="s">
        <v>38</v>
      </c>
      <c r="B20">
        <v>30780669.05717602</v>
      </c>
      <c r="C20">
        <v>79355833.02703103</v>
      </c>
      <c r="D20">
        <v>103460392.658408</v>
      </c>
      <c r="E20">
        <v>396971.9006850002</v>
      </c>
      <c r="F20">
        <v>204058.9884460001</v>
      </c>
      <c r="G20">
        <v>537962.2402000001</v>
      </c>
      <c r="H20">
        <v>737365.9575239993</v>
      </c>
      <c r="I20">
        <v>156572.5582790004</v>
      </c>
      <c r="J20">
        <v>59615.52192899997</v>
      </c>
      <c r="K20">
        <v>4216801.178632995</v>
      </c>
      <c r="L20">
        <v>3026590.500754999</v>
      </c>
      <c r="M20">
        <v>4404946.734401002</v>
      </c>
      <c r="N20">
        <v>309731.6038350002</v>
      </c>
      <c r="O20">
        <v>705686.0170760006</v>
      </c>
      <c r="P20">
        <v>2321160.977073996</v>
      </c>
      <c r="Q20">
        <v>5153446.358841996</v>
      </c>
      <c r="R20">
        <v>1667447.461768998</v>
      </c>
      <c r="S20">
        <v>2931510.659551996</v>
      </c>
      <c r="T20">
        <v>6892569.117403993</v>
      </c>
      <c r="U20">
        <v>0</v>
      </c>
      <c r="V20">
        <v>0</v>
      </c>
      <c r="W20">
        <v>247319332.5190191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3172</v>
      </c>
      <c r="D2">
        <v>3458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8949</v>
      </c>
      <c r="V2">
        <v>17898</v>
      </c>
      <c r="W2">
        <v>31895277.59200804</v>
      </c>
    </row>
    <row r="3" spans="1:23">
      <c r="A3" t="s">
        <v>40</v>
      </c>
      <c r="B3">
        <v>2227</v>
      </c>
      <c r="C3">
        <v>3189</v>
      </c>
      <c r="D3">
        <v>3460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2200</v>
      </c>
      <c r="C4">
        <v>3161</v>
      </c>
      <c r="D4">
        <v>3454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2115</v>
      </c>
      <c r="C5">
        <v>3205</v>
      </c>
      <c r="D5">
        <v>3472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56</v>
      </c>
      <c r="C6">
        <v>1336</v>
      </c>
      <c r="D6">
        <v>1943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48</v>
      </c>
      <c r="C7">
        <v>1375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3540</v>
      </c>
      <c r="V7">
        <v>14160</v>
      </c>
      <c r="W7">
        <v>24321218.39658004</v>
      </c>
    </row>
    <row r="8" spans="1:23">
      <c r="A8" t="s">
        <v>45</v>
      </c>
      <c r="B8">
        <v>74</v>
      </c>
      <c r="C8">
        <v>1301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47</v>
      </c>
      <c r="C9">
        <v>1335</v>
      </c>
      <c r="D9">
        <v>1974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25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8995</v>
      </c>
      <c r="C18">
        <v>18183</v>
      </c>
      <c r="D18">
        <v>22171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290</v>
      </c>
      <c r="M18">
        <v>741</v>
      </c>
      <c r="N18">
        <v>27</v>
      </c>
      <c r="O18">
        <v>22</v>
      </c>
      <c r="P18">
        <v>35</v>
      </c>
      <c r="Q18">
        <v>140</v>
      </c>
      <c r="R18">
        <v>54</v>
      </c>
      <c r="S18">
        <v>34</v>
      </c>
      <c r="T18">
        <v>155</v>
      </c>
      <c r="U18">
        <v>51160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47496</v>
      </c>
      <c r="D19">
        <v>62036</v>
      </c>
      <c r="E19">
        <v>238</v>
      </c>
      <c r="F19">
        <v>122</v>
      </c>
      <c r="G19">
        <v>321</v>
      </c>
      <c r="H19">
        <v>425</v>
      </c>
      <c r="I19">
        <v>92</v>
      </c>
      <c r="J19">
        <v>34</v>
      </c>
      <c r="K19">
        <v>2436</v>
      </c>
      <c r="L19">
        <v>1778</v>
      </c>
      <c r="M19">
        <v>2634</v>
      </c>
      <c r="N19">
        <v>184</v>
      </c>
      <c r="O19">
        <v>410</v>
      </c>
      <c r="P19">
        <v>1403</v>
      </c>
      <c r="Q19">
        <v>2987</v>
      </c>
      <c r="R19">
        <v>966</v>
      </c>
      <c r="S19">
        <v>1679</v>
      </c>
      <c r="T19">
        <v>3980</v>
      </c>
      <c r="U19">
        <v>0</v>
      </c>
      <c r="V19">
        <v>147661</v>
      </c>
      <c r="W19">
        <v>0</v>
      </c>
    </row>
    <row r="20" spans="1:23">
      <c r="A20" t="s">
        <v>38</v>
      </c>
      <c r="B20">
        <v>31062948.23833402</v>
      </c>
      <c r="C20">
        <v>79892109.02019104</v>
      </c>
      <c r="D20">
        <v>104350066.081854</v>
      </c>
      <c r="E20">
        <v>403842.3013620001</v>
      </c>
      <c r="F20">
        <v>204058.9884460001</v>
      </c>
      <c r="G20">
        <v>548654.589424</v>
      </c>
      <c r="H20">
        <v>737365.9575239993</v>
      </c>
      <c r="I20">
        <v>156572.5582790004</v>
      </c>
      <c r="J20">
        <v>59615.52192899997</v>
      </c>
      <c r="K20">
        <v>4216801.178632995</v>
      </c>
      <c r="L20">
        <v>3030001.686208</v>
      </c>
      <c r="M20">
        <v>4411817.135078002</v>
      </c>
      <c r="N20">
        <v>309731.6038350002</v>
      </c>
      <c r="O20">
        <v>705686.0170760006</v>
      </c>
      <c r="P20">
        <v>2454815.342545996</v>
      </c>
      <c r="Q20">
        <v>5153446.358841996</v>
      </c>
      <c r="R20">
        <v>1677753.062839998</v>
      </c>
      <c r="S20">
        <v>2931510.659551996</v>
      </c>
      <c r="T20">
        <v>6902874.718474993</v>
      </c>
      <c r="U20">
        <v>0</v>
      </c>
      <c r="V20">
        <v>0</v>
      </c>
      <c r="W20">
        <v>249209671.020428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2019-01-03T15:56:00Z</dcterms:created>
  <dcterms:modified xsi:type="dcterms:W3CDTF">2019-01-03T15:56:00Z</dcterms:modified>
</cp:coreProperties>
</file>