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<sst xmlns="http://schemas.openxmlformats.org/spreadsheetml/2006/main" count="837" uniqueCount="55">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</sst>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25877</c:v>
                </c:pt>
                <c:pt idx="1">
                  <c:v>38696</c:v>
                </c:pt>
                <c:pt idx="2">
                  <c:v>45096</c:v>
                </c:pt>
                <c:pt idx="3">
                  <c:v>48319</c:v>
                </c:pt>
                <c:pt idx="4">
                  <c:v>49992</c:v>
                </c:pt>
                <c:pt idx="5">
                  <c:v>50796</c:v>
                </c:pt>
                <c:pt idx="6">
                  <c:v>51175</c:v>
                </c:pt>
                <c:pt idx="7">
                  <c:v>51363</c:v>
                </c:pt>
                <c:pt idx="8">
                  <c:v>51453</c:v>
                </c:pt>
                <c:pt idx="9">
                  <c:v>51496</c:v>
                </c:pt>
                <c:pt idx="10">
                  <c:v>51511</c:v>
                </c:pt>
                <c:pt idx="11">
                  <c:v>51529</c:v>
                </c:pt>
                <c:pt idx="12">
                  <c:v>51536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25877</c:v>
                </c:pt>
                <c:pt idx="1">
                  <c:v>12819</c:v>
                </c:pt>
                <c:pt idx="2">
                  <c:v>6400</c:v>
                </c:pt>
                <c:pt idx="3">
                  <c:v>3223</c:v>
                </c:pt>
                <c:pt idx="4">
                  <c:v>1673</c:v>
                </c:pt>
                <c:pt idx="5">
                  <c:v>804</c:v>
                </c:pt>
                <c:pt idx="6">
                  <c:v>379</c:v>
                </c:pt>
                <c:pt idx="7">
                  <c:v>188</c:v>
                </c:pt>
                <c:pt idx="8">
                  <c:v>90</c:v>
                </c:pt>
                <c:pt idx="9">
                  <c:v>43</c:v>
                </c:pt>
                <c:pt idx="10">
                  <c:v>15</c:v>
                </c:pt>
                <c:pt idx="11">
                  <c:v>18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74507</c:v>
                </c:pt>
                <c:pt idx="1">
                  <c:v>111654</c:v>
                </c:pt>
                <c:pt idx="2">
                  <c:v>130271</c:v>
                </c:pt>
                <c:pt idx="3">
                  <c:v>139457</c:v>
                </c:pt>
                <c:pt idx="4">
                  <c:v>144432</c:v>
                </c:pt>
                <c:pt idx="5">
                  <c:v>146772</c:v>
                </c:pt>
                <c:pt idx="6">
                  <c:v>147869</c:v>
                </c:pt>
                <c:pt idx="7">
                  <c:v>148376</c:v>
                </c:pt>
                <c:pt idx="8">
                  <c:v>148612</c:v>
                </c:pt>
                <c:pt idx="9">
                  <c:v>148741</c:v>
                </c:pt>
                <c:pt idx="10">
                  <c:v>148779</c:v>
                </c:pt>
                <c:pt idx="11">
                  <c:v>148827</c:v>
                </c:pt>
                <c:pt idx="12">
                  <c:v>148845</c:v>
                </c:pt>
                <c:pt idx="13">
                  <c:v>148853</c:v>
                </c:pt>
                <c:pt idx="14">
                  <c:v>148855</c:v>
                </c:pt>
                <c:pt idx="15">
                  <c:v>148855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3184</v>
      </c>
      <c r="D2">
        <v>3469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8996</v>
      </c>
      <c r="V2">
        <v>17992</v>
      </c>
      <c r="W2">
        <v>32062791.06243204</v>
      </c>
    </row>
    <row r="3" spans="1:23">
      <c r="A3" t="s">
        <v>40</v>
      </c>
      <c r="B3">
        <v>2241</v>
      </c>
      <c r="C3">
        <v>3204</v>
      </c>
      <c r="D3">
        <v>3465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9020</v>
      </c>
      <c r="V3">
        <v>18040</v>
      </c>
      <c r="W3">
        <v>30985507.25622007</v>
      </c>
    </row>
    <row r="4" spans="1:23">
      <c r="A4" t="s">
        <v>41</v>
      </c>
      <c r="B4">
        <v>2205</v>
      </c>
      <c r="C4">
        <v>3176</v>
      </c>
      <c r="D4">
        <v>3459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2124</v>
      </c>
      <c r="C5">
        <v>3211</v>
      </c>
      <c r="D5">
        <v>3488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8932</v>
      </c>
      <c r="V5">
        <v>17864</v>
      </c>
      <c r="W5">
        <v>27226555.52878794</v>
      </c>
    </row>
    <row r="6" spans="1:23">
      <c r="A6" t="s">
        <v>43</v>
      </c>
      <c r="B6">
        <v>56</v>
      </c>
      <c r="C6">
        <v>1346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3475</v>
      </c>
      <c r="V6">
        <v>13900</v>
      </c>
      <c r="W6">
        <v>24770609.06687502</v>
      </c>
    </row>
    <row r="7" spans="1:23">
      <c r="A7" t="s">
        <v>44</v>
      </c>
      <c r="B7">
        <v>48</v>
      </c>
      <c r="C7">
        <v>1380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3548</v>
      </c>
      <c r="V7">
        <v>14192</v>
      </c>
      <c r="W7">
        <v>24376181.60199604</v>
      </c>
    </row>
    <row r="8" spans="1:23">
      <c r="A8" t="s">
        <v>45</v>
      </c>
      <c r="B8">
        <v>74</v>
      </c>
      <c r="C8">
        <v>1305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47</v>
      </c>
      <c r="C9">
        <v>1342</v>
      </c>
      <c r="D9">
        <v>1983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9047</v>
      </c>
      <c r="C18">
        <v>18259</v>
      </c>
      <c r="D18">
        <v>22236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290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51363</v>
      </c>
      <c r="V18">
        <v>0</v>
      </c>
      <c r="W18">
        <v>0</v>
      </c>
    </row>
    <row r="19" spans="1:23">
      <c r="A19" t="s">
        <v>37</v>
      </c>
      <c r="B19">
        <v>18544</v>
      </c>
      <c r="C19">
        <v>47708</v>
      </c>
      <c r="D19">
        <v>62232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1778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148376</v>
      </c>
      <c r="W19">
        <v>0</v>
      </c>
    </row>
    <row r="20" spans="1:23">
      <c r="A20" t="s">
        <v>38</v>
      </c>
      <c r="B20">
        <v>31241069.59744201</v>
      </c>
      <c r="C20">
        <v>80252846.79226205</v>
      </c>
      <c r="D20">
        <v>104673706.194639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4206567.622155995</v>
      </c>
      <c r="L20">
        <v>3028090.049591</v>
      </c>
      <c r="M20">
        <v>4460764.831456001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250415459.541504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3186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9008</v>
      </c>
      <c r="V2">
        <v>18016</v>
      </c>
      <c r="W2">
        <v>32105560.45913604</v>
      </c>
    </row>
    <row r="3" spans="1:23">
      <c r="A3" t="s">
        <v>40</v>
      </c>
      <c r="B3">
        <v>2246</v>
      </c>
      <c r="C3">
        <v>3207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9033</v>
      </c>
      <c r="V3">
        <v>18066</v>
      </c>
      <c r="W3">
        <v>31030164.86091307</v>
      </c>
    </row>
    <row r="4" spans="1:23">
      <c r="A4" t="s">
        <v>41</v>
      </c>
      <c r="B4">
        <v>2211</v>
      </c>
      <c r="C4">
        <v>3183</v>
      </c>
      <c r="D4">
        <v>3468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8956</v>
      </c>
      <c r="V4">
        <v>17912</v>
      </c>
      <c r="W4">
        <v>30550576.91706799</v>
      </c>
    </row>
    <row r="5" spans="1:23">
      <c r="A5" t="s">
        <v>42</v>
      </c>
      <c r="B5">
        <v>2125</v>
      </c>
      <c r="C5">
        <v>3222</v>
      </c>
      <c r="D5">
        <v>3492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56</v>
      </c>
      <c r="C6">
        <v>1347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1385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1307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47</v>
      </c>
      <c r="C9">
        <v>1345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9060</v>
      </c>
      <c r="C18">
        <v>18293</v>
      </c>
      <c r="D18">
        <v>22278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290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51453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47798</v>
      </c>
      <c r="D19">
        <v>62348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1778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148612</v>
      </c>
      <c r="W19">
        <v>0</v>
      </c>
    </row>
    <row r="20" spans="1:23">
      <c r="A20" t="s">
        <v>38</v>
      </c>
      <c r="B20">
        <v>31285325.03206601</v>
      </c>
      <c r="C20">
        <v>80401103.36551306</v>
      </c>
      <c r="D20">
        <v>104868248.002938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4206567.622155995</v>
      </c>
      <c r="L20">
        <v>3028090.049591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250809641.590503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3191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2247</v>
      </c>
      <c r="C3">
        <v>3209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2214</v>
      </c>
      <c r="C4">
        <v>3188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2126</v>
      </c>
      <c r="C5">
        <v>3225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1347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1309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1346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18312</v>
      </c>
      <c r="D18">
        <v>22292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51496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47844</v>
      </c>
      <c r="D19">
        <v>62384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148741</v>
      </c>
      <c r="W19">
        <v>0</v>
      </c>
    </row>
    <row r="20" spans="1:23">
      <c r="A20" t="s">
        <v>38</v>
      </c>
      <c r="B20">
        <v>31312734.34167101</v>
      </c>
      <c r="C20">
        <v>80478606.43664405</v>
      </c>
      <c r="D20">
        <v>104929292.194308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3072641.504793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251030383.174288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2247</v>
      </c>
      <c r="C3">
        <v>3209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2215</v>
      </c>
      <c r="C4">
        <v>3189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8970</v>
      </c>
      <c r="V4">
        <v>17940</v>
      </c>
      <c r="W4">
        <v>30598333.51340999</v>
      </c>
    </row>
    <row r="5" spans="1:23">
      <c r="A5" t="s">
        <v>42</v>
      </c>
      <c r="B5">
        <v>2126</v>
      </c>
      <c r="C5">
        <v>3226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18317</v>
      </c>
      <c r="D18">
        <v>22300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47858</v>
      </c>
      <c r="D19">
        <v>62404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148779</v>
      </c>
      <c r="W19">
        <v>0</v>
      </c>
    </row>
    <row r="20" spans="1:23">
      <c r="A20" t="s">
        <v>38</v>
      </c>
      <c r="B20">
        <v>31319709.64351601</v>
      </c>
      <c r="C20">
        <v>80500822.75702205</v>
      </c>
      <c r="D20">
        <v>104963547.889846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3072641.504793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251093830.492049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3211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3227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18325</v>
      </c>
      <c r="D18">
        <v>22310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47878</v>
      </c>
      <c r="D19">
        <v>62432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148827</v>
      </c>
      <c r="W19">
        <v>0</v>
      </c>
    </row>
    <row r="20" spans="1:23">
      <c r="A20" t="s">
        <v>38</v>
      </c>
      <c r="B20">
        <v>31319709.64351601</v>
      </c>
      <c r="C20">
        <v>80535078.45256004</v>
      </c>
      <c r="D20">
        <v>105009900.5891331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3072641.504793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251174438.886874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31319709.64351601</v>
      </c>
      <c r="C20">
        <v>80545125.97302204</v>
      </c>
      <c r="D20">
        <v>105020311.0913391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251205202.510613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80548174.17673105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251218943.0635391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251222378.2639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251222378.2639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25877</v>
      </c>
      <c r="D2">
        <v>25877</v>
      </c>
      <c r="E2">
        <v>74507</v>
      </c>
      <c r="F2">
        <v>74507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0.1750079373204607</v>
      </c>
      <c r="C3">
        <v>38696</v>
      </c>
      <c r="D3">
        <v>12819</v>
      </c>
      <c r="E3">
        <v>111654</v>
      </c>
      <c r="F3">
        <v>37147</v>
      </c>
      <c r="G3">
        <v>2134537855.219235</v>
      </c>
      <c r="H3">
        <v>125748631.5282651</v>
      </c>
      <c r="I3">
        <v>0.0589114084909727</v>
      </c>
      <c r="J3">
        <v>2008789223.69097</v>
      </c>
    </row>
    <row r="4" spans="1:10">
      <c r="A4">
        <v>2</v>
      </c>
      <c r="B4">
        <v>0.1777453023371279</v>
      </c>
      <c r="C4">
        <v>45096</v>
      </c>
      <c r="D4">
        <v>6400</v>
      </c>
      <c r="E4">
        <v>130271</v>
      </c>
      <c r="F4">
        <v>18617</v>
      </c>
      <c r="G4">
        <v>2134537855.219235</v>
      </c>
      <c r="H4">
        <v>188416252.4757983</v>
      </c>
      <c r="I4">
        <v>0.08827027921528538</v>
      </c>
      <c r="J4">
        <v>1946121602.743437</v>
      </c>
    </row>
    <row r="5" spans="1:10">
      <c r="A5">
        <v>3</v>
      </c>
      <c r="B5">
        <v>0.1791847416614444</v>
      </c>
      <c r="C5">
        <v>48319</v>
      </c>
      <c r="D5">
        <v>3223</v>
      </c>
      <c r="E5">
        <v>139457</v>
      </c>
      <c r="F5">
        <v>9186</v>
      </c>
      <c r="G5">
        <v>2134537855.219235</v>
      </c>
      <c r="H5">
        <v>219826602.6400086</v>
      </c>
      <c r="I5">
        <v>0.1029855723113566</v>
      </c>
      <c r="J5">
        <v>1914711252.579226</v>
      </c>
    </row>
    <row r="6" spans="1:10">
      <c r="A6">
        <v>4</v>
      </c>
      <c r="B6">
        <v>0.1799131411537194</v>
      </c>
      <c r="C6">
        <v>49992</v>
      </c>
      <c r="D6">
        <v>1673</v>
      </c>
      <c r="E6">
        <v>144432</v>
      </c>
      <c r="F6">
        <v>4975</v>
      </c>
      <c r="G6">
        <v>2134537855.219235</v>
      </c>
      <c r="H6">
        <v>235337958.2253693</v>
      </c>
      <c r="I6">
        <v>0.1102524172386711</v>
      </c>
      <c r="J6">
        <v>1899199896.993866</v>
      </c>
    </row>
    <row r="7" spans="1:10">
      <c r="A7">
        <v>5</v>
      </c>
      <c r="B7">
        <v>0.1803131952420368</v>
      </c>
      <c r="C7">
        <v>50796</v>
      </c>
      <c r="D7">
        <v>804</v>
      </c>
      <c r="E7">
        <v>146772</v>
      </c>
      <c r="F7">
        <v>2340</v>
      </c>
      <c r="G7">
        <v>2134537855.219235</v>
      </c>
      <c r="H7">
        <v>243750712.101347</v>
      </c>
      <c r="I7">
        <v>0.1141936703091695</v>
      </c>
      <c r="J7">
        <v>1890787143.117888</v>
      </c>
    </row>
    <row r="8" spans="1:10">
      <c r="A8">
        <v>6</v>
      </c>
      <c r="B8">
        <v>0.180502590139986</v>
      </c>
      <c r="C8">
        <v>51175</v>
      </c>
      <c r="D8">
        <v>379</v>
      </c>
      <c r="E8">
        <v>147869</v>
      </c>
      <c r="F8">
        <v>1097</v>
      </c>
      <c r="G8">
        <v>2134537855.219235</v>
      </c>
      <c r="H8">
        <v>247707565.0208107</v>
      </c>
      <c r="I8">
        <v>0.1160473984638558</v>
      </c>
      <c r="J8">
        <v>1886830290.198424</v>
      </c>
    </row>
    <row r="9" spans="1:10">
      <c r="A9">
        <v>7</v>
      </c>
      <c r="B9">
        <v>0.1805912376775685</v>
      </c>
      <c r="C9">
        <v>51363</v>
      </c>
      <c r="D9">
        <v>188</v>
      </c>
      <c r="E9">
        <v>148376</v>
      </c>
      <c r="F9">
        <v>507</v>
      </c>
      <c r="G9">
        <v>2134537855.219235</v>
      </c>
      <c r="H9">
        <v>249553912.0114276</v>
      </c>
      <c r="I9">
        <v>0.1169123852271977</v>
      </c>
      <c r="J9">
        <v>1884983943.207807</v>
      </c>
    </row>
    <row r="10" spans="1:10">
      <c r="A10">
        <v>8</v>
      </c>
      <c r="B10">
        <v>0.1806326620867519</v>
      </c>
      <c r="C10">
        <v>51453</v>
      </c>
      <c r="D10">
        <v>90</v>
      </c>
      <c r="E10">
        <v>148612</v>
      </c>
      <c r="F10">
        <v>236</v>
      </c>
      <c r="G10">
        <v>2134537855.219235</v>
      </c>
      <c r="H10">
        <v>250415459.54153</v>
      </c>
      <c r="I10">
        <v>0.1173160077387385</v>
      </c>
      <c r="J10">
        <v>1884122395.677705</v>
      </c>
    </row>
    <row r="11" spans="1:10">
      <c r="A11">
        <v>9</v>
      </c>
      <c r="B11">
        <v>0.1806516275448201</v>
      </c>
      <c r="C11">
        <v>51496</v>
      </c>
      <c r="D11">
        <v>43</v>
      </c>
      <c r="E11">
        <v>148741</v>
      </c>
      <c r="F11">
        <v>129</v>
      </c>
      <c r="G11">
        <v>2134537855.219235</v>
      </c>
      <c r="H11">
        <v>250809641.5905292</v>
      </c>
      <c r="I11">
        <v>0.1175006763067076</v>
      </c>
      <c r="J11">
        <v>1883728213.628706</v>
      </c>
    </row>
    <row r="12" spans="1:10">
      <c r="A12">
        <v>10</v>
      </c>
      <c r="B12">
        <v>0.180662251651246</v>
      </c>
      <c r="C12">
        <v>51511</v>
      </c>
      <c r="D12">
        <v>15</v>
      </c>
      <c r="E12">
        <v>148779</v>
      </c>
      <c r="F12">
        <v>38</v>
      </c>
      <c r="G12">
        <v>2134537855.219235</v>
      </c>
      <c r="H12">
        <v>251030383.1743144</v>
      </c>
      <c r="I12">
        <v>0.1176040905344035</v>
      </c>
      <c r="J12">
        <v>1883507472.04492</v>
      </c>
    </row>
    <row r="13" spans="1:10">
      <c r="A13">
        <v>11</v>
      </c>
      <c r="B13">
        <v>0.180665305777949</v>
      </c>
      <c r="C13">
        <v>51529</v>
      </c>
      <c r="D13">
        <v>18</v>
      </c>
      <c r="E13">
        <v>148827</v>
      </c>
      <c r="F13">
        <v>48</v>
      </c>
      <c r="G13">
        <v>2134537855.219235</v>
      </c>
      <c r="H13">
        <v>251093830.4920754</v>
      </c>
      <c r="I13">
        <v>0.1176338146817668</v>
      </c>
      <c r="J13">
        <v>1883444024.72716</v>
      </c>
    </row>
    <row r="14" spans="1:10">
      <c r="A14">
        <v>12</v>
      </c>
      <c r="B14">
        <v>0.1806691862742471</v>
      </c>
      <c r="C14">
        <v>51536</v>
      </c>
      <c r="D14">
        <v>7</v>
      </c>
      <c r="E14">
        <v>148845</v>
      </c>
      <c r="F14">
        <v>18</v>
      </c>
      <c r="G14">
        <v>2134537855.219235</v>
      </c>
      <c r="H14">
        <v>251174438.8869005</v>
      </c>
      <c r="I14">
        <v>0.1176715785446226</v>
      </c>
      <c r="J14">
        <v>1883363416.332335</v>
      </c>
    </row>
    <row r="15" spans="1:10">
      <c r="A15">
        <v>13</v>
      </c>
      <c r="B15">
        <v>0.1806706673257901</v>
      </c>
      <c r="C15">
        <v>51539</v>
      </c>
      <c r="D15">
        <v>3</v>
      </c>
      <c r="E15">
        <v>148853</v>
      </c>
      <c r="F15">
        <v>8</v>
      </c>
      <c r="G15">
        <v>2134537855.219235</v>
      </c>
      <c r="H15">
        <v>251205202.5106395</v>
      </c>
      <c r="I15">
        <v>0.1176859908557764</v>
      </c>
      <c r="J15">
        <v>1883332652.708595</v>
      </c>
    </row>
    <row r="16" spans="1:10">
      <c r="A16">
        <v>14</v>
      </c>
      <c r="B16">
        <v>0.1806713288521493</v>
      </c>
      <c r="C16">
        <v>51540</v>
      </c>
      <c r="D16">
        <v>1</v>
      </c>
      <c r="E16">
        <v>148855</v>
      </c>
      <c r="F16">
        <v>2</v>
      </c>
      <c r="G16">
        <v>2134537855.219235</v>
      </c>
      <c r="H16">
        <v>251218943.0635656</v>
      </c>
      <c r="I16">
        <v>0.117692428105363</v>
      </c>
      <c r="J16">
        <v>1883318912.155669</v>
      </c>
    </row>
    <row r="17" spans="1:10">
      <c r="A17">
        <v>15</v>
      </c>
      <c r="B17">
        <v>0.1806714942382386</v>
      </c>
      <c r="C17">
        <v>51540</v>
      </c>
      <c r="D17">
        <v>0</v>
      </c>
      <c r="E17">
        <v>148855</v>
      </c>
      <c r="F17">
        <v>0</v>
      </c>
      <c r="G17">
        <v>2134537855.219235</v>
      </c>
      <c r="H17">
        <v>251222378.2639266</v>
      </c>
      <c r="I17">
        <v>0.1176940374468664</v>
      </c>
      <c r="J17">
        <v>1883315476.955308</v>
      </c>
    </row>
    <row r="18" spans="1:10">
      <c r="A18">
        <v>16</v>
      </c>
      <c r="B18">
        <v>0.1806714942382386</v>
      </c>
      <c r="C18">
        <v>51541</v>
      </c>
      <c r="D18">
        <v>1</v>
      </c>
      <c r="E18">
        <v>148859</v>
      </c>
      <c r="F18">
        <v>4</v>
      </c>
      <c r="G18">
        <v>2134537855.219235</v>
      </c>
      <c r="H18">
        <v>251222378.2639266</v>
      </c>
      <c r="I18">
        <v>0.1176940374468664</v>
      </c>
      <c r="J18">
        <v>1883315476.955308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1158</v>
      </c>
      <c r="C2">
        <v>1605</v>
      </c>
      <c r="D2">
        <v>1752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33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4563</v>
      </c>
      <c r="V2">
        <v>9126</v>
      </c>
      <c r="W2">
        <v>16263063.09669602</v>
      </c>
    </row>
    <row r="3" spans="1:23">
      <c r="A3" t="s">
        <v>40</v>
      </c>
      <c r="B3">
        <v>1138</v>
      </c>
      <c r="C3">
        <v>1598</v>
      </c>
      <c r="D3">
        <v>1781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38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4570</v>
      </c>
      <c r="V3">
        <v>9140</v>
      </c>
      <c r="W3">
        <v>15698865.64977004</v>
      </c>
    </row>
    <row r="4" spans="1:23">
      <c r="A4" t="s">
        <v>41</v>
      </c>
      <c r="B4">
        <v>1114</v>
      </c>
      <c r="C4">
        <v>1625</v>
      </c>
      <c r="D4">
        <v>1726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4519</v>
      </c>
      <c r="V4">
        <v>9038</v>
      </c>
      <c r="W4">
        <v>15415147.062107</v>
      </c>
    </row>
    <row r="5" spans="1:23">
      <c r="A5" t="s">
        <v>42</v>
      </c>
      <c r="B5">
        <v>1067</v>
      </c>
      <c r="C5">
        <v>1600</v>
      </c>
      <c r="D5">
        <v>1787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4513</v>
      </c>
      <c r="V5">
        <v>9026</v>
      </c>
      <c r="W5">
        <v>13756543.33871697</v>
      </c>
    </row>
    <row r="6" spans="1:23">
      <c r="A6" t="s">
        <v>43</v>
      </c>
      <c r="B6">
        <v>27</v>
      </c>
      <c r="C6">
        <v>662</v>
      </c>
      <c r="D6">
        <v>998</v>
      </c>
      <c r="E6">
        <v>5</v>
      </c>
      <c r="F6">
        <v>0</v>
      </c>
      <c r="G6">
        <v>0</v>
      </c>
      <c r="H6">
        <v>1</v>
      </c>
      <c r="I6">
        <v>0</v>
      </c>
      <c r="J6">
        <v>1</v>
      </c>
      <c r="K6">
        <v>2</v>
      </c>
      <c r="L6">
        <v>13</v>
      </c>
      <c r="M6">
        <v>40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1751</v>
      </c>
      <c r="V6">
        <v>7004</v>
      </c>
      <c r="W6">
        <v>12481535.67657501</v>
      </c>
    </row>
    <row r="7" spans="1:23">
      <c r="A7" t="s">
        <v>44</v>
      </c>
      <c r="B7">
        <v>28</v>
      </c>
      <c r="C7">
        <v>672</v>
      </c>
      <c r="D7">
        <v>960</v>
      </c>
      <c r="E7">
        <v>6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15</v>
      </c>
      <c r="M7">
        <v>47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3</v>
      </c>
      <c r="U7">
        <v>1738</v>
      </c>
      <c r="V7">
        <v>6952</v>
      </c>
      <c r="W7">
        <v>11940756.37662602</v>
      </c>
    </row>
    <row r="8" spans="1:23">
      <c r="A8" t="s">
        <v>45</v>
      </c>
      <c r="B8">
        <v>39</v>
      </c>
      <c r="C8">
        <v>670</v>
      </c>
      <c r="D8">
        <v>945</v>
      </c>
      <c r="E8">
        <v>4</v>
      </c>
      <c r="F8">
        <v>3</v>
      </c>
      <c r="G8">
        <v>1</v>
      </c>
      <c r="H8">
        <v>1</v>
      </c>
      <c r="I8">
        <v>0</v>
      </c>
      <c r="J8">
        <v>0</v>
      </c>
      <c r="K8">
        <v>3</v>
      </c>
      <c r="L8">
        <v>11</v>
      </c>
      <c r="M8">
        <v>30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1718</v>
      </c>
      <c r="V8">
        <v>6872</v>
      </c>
      <c r="W8">
        <v>11720833.350512</v>
      </c>
    </row>
    <row r="9" spans="1:23">
      <c r="A9" t="s">
        <v>46</v>
      </c>
      <c r="B9">
        <v>23</v>
      </c>
      <c r="C9">
        <v>664</v>
      </c>
      <c r="D9">
        <v>995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11</v>
      </c>
      <c r="M9">
        <v>43</v>
      </c>
      <c r="N9">
        <v>1</v>
      </c>
      <c r="O9">
        <v>0</v>
      </c>
      <c r="P9">
        <v>0</v>
      </c>
      <c r="Q9">
        <v>4</v>
      </c>
      <c r="R9">
        <v>0</v>
      </c>
      <c r="S9">
        <v>0</v>
      </c>
      <c r="T9">
        <v>1</v>
      </c>
      <c r="U9">
        <v>1745</v>
      </c>
      <c r="V9">
        <v>6980</v>
      </c>
      <c r="W9">
        <v>10638230.93393999</v>
      </c>
    </row>
    <row r="10" spans="1:23">
      <c r="A10" t="s">
        <v>47</v>
      </c>
      <c r="B10">
        <v>0</v>
      </c>
      <c r="C10">
        <v>13</v>
      </c>
      <c r="D10">
        <v>81</v>
      </c>
      <c r="E10">
        <v>0</v>
      </c>
      <c r="F10">
        <v>0</v>
      </c>
      <c r="G10">
        <v>0</v>
      </c>
      <c r="H10">
        <v>2</v>
      </c>
      <c r="I10">
        <v>0</v>
      </c>
      <c r="J10">
        <v>2</v>
      </c>
      <c r="K10">
        <v>7</v>
      </c>
      <c r="L10">
        <v>23</v>
      </c>
      <c r="M10">
        <v>10</v>
      </c>
      <c r="N10">
        <v>2</v>
      </c>
      <c r="O10">
        <v>0</v>
      </c>
      <c r="P10">
        <v>1</v>
      </c>
      <c r="Q10">
        <v>13</v>
      </c>
      <c r="R10">
        <v>3</v>
      </c>
      <c r="S10">
        <v>3</v>
      </c>
      <c r="T10">
        <v>12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13</v>
      </c>
      <c r="D11">
        <v>63</v>
      </c>
      <c r="E11">
        <v>2</v>
      </c>
      <c r="F11">
        <v>0</v>
      </c>
      <c r="G11">
        <v>2</v>
      </c>
      <c r="H11">
        <v>2</v>
      </c>
      <c r="I11">
        <v>2</v>
      </c>
      <c r="J11">
        <v>0</v>
      </c>
      <c r="K11">
        <v>13</v>
      </c>
      <c r="L11">
        <v>12</v>
      </c>
      <c r="M11">
        <v>13</v>
      </c>
      <c r="N11">
        <v>4</v>
      </c>
      <c r="O11">
        <v>0</v>
      </c>
      <c r="P11">
        <v>2</v>
      </c>
      <c r="Q11">
        <v>15</v>
      </c>
      <c r="R11">
        <v>3</v>
      </c>
      <c r="S11">
        <v>0</v>
      </c>
      <c r="T11">
        <v>10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13</v>
      </c>
      <c r="D12">
        <v>60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8</v>
      </c>
      <c r="L12">
        <v>28</v>
      </c>
      <c r="M12">
        <v>5</v>
      </c>
      <c r="N12">
        <v>3</v>
      </c>
      <c r="O12">
        <v>0</v>
      </c>
      <c r="P12">
        <v>2</v>
      </c>
      <c r="Q12">
        <v>11</v>
      </c>
      <c r="R12">
        <v>3</v>
      </c>
      <c r="S12">
        <v>0</v>
      </c>
      <c r="T12">
        <v>11</v>
      </c>
      <c r="U12">
        <v>148</v>
      </c>
      <c r="V12">
        <v>888</v>
      </c>
      <c r="W12">
        <v>1514566.358595997</v>
      </c>
    </row>
    <row r="13" spans="1:23">
      <c r="A13" t="s">
        <v>50</v>
      </c>
      <c r="B13">
        <v>0</v>
      </c>
      <c r="C13">
        <v>19</v>
      </c>
      <c r="D13">
        <v>65</v>
      </c>
      <c r="E13">
        <v>0</v>
      </c>
      <c r="F13">
        <v>0</v>
      </c>
      <c r="G13">
        <v>2</v>
      </c>
      <c r="H13">
        <v>1</v>
      </c>
      <c r="I13">
        <v>1</v>
      </c>
      <c r="J13">
        <v>0</v>
      </c>
      <c r="K13">
        <v>9</v>
      </c>
      <c r="L13">
        <v>18</v>
      </c>
      <c r="M13">
        <v>25</v>
      </c>
      <c r="N13">
        <v>4</v>
      </c>
      <c r="O13">
        <v>3</v>
      </c>
      <c r="P13">
        <v>1</v>
      </c>
      <c r="Q13">
        <v>8</v>
      </c>
      <c r="R13">
        <v>4</v>
      </c>
      <c r="S13">
        <v>0</v>
      </c>
      <c r="T13">
        <v>13</v>
      </c>
      <c r="U13">
        <v>173</v>
      </c>
      <c r="V13">
        <v>1038</v>
      </c>
      <c r="W13">
        <v>1582017.724452002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3</v>
      </c>
      <c r="M14">
        <v>0</v>
      </c>
      <c r="N14">
        <v>1</v>
      </c>
      <c r="O14">
        <v>0</v>
      </c>
      <c r="P14">
        <v>1</v>
      </c>
      <c r="Q14">
        <v>3</v>
      </c>
      <c r="R14">
        <v>0</v>
      </c>
      <c r="S14">
        <v>1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1</v>
      </c>
      <c r="L15">
        <v>2</v>
      </c>
      <c r="M15">
        <v>0</v>
      </c>
      <c r="N15">
        <v>1</v>
      </c>
      <c r="O15">
        <v>4</v>
      </c>
      <c r="P15">
        <v>1</v>
      </c>
      <c r="Q15">
        <v>3</v>
      </c>
      <c r="R15">
        <v>3</v>
      </c>
      <c r="S15">
        <v>1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0</v>
      </c>
      <c r="P16">
        <v>4</v>
      </c>
      <c r="Q16">
        <v>3</v>
      </c>
      <c r="R16">
        <v>4</v>
      </c>
      <c r="S16">
        <v>7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2</v>
      </c>
      <c r="Q17">
        <v>10</v>
      </c>
      <c r="R17">
        <v>2</v>
      </c>
      <c r="S17">
        <v>5</v>
      </c>
      <c r="T17">
        <v>12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4594</v>
      </c>
      <c r="C18">
        <v>9154</v>
      </c>
      <c r="D18">
        <v>11213</v>
      </c>
      <c r="E18">
        <v>33</v>
      </c>
      <c r="F18">
        <v>24</v>
      </c>
      <c r="G18">
        <v>7</v>
      </c>
      <c r="H18">
        <v>11</v>
      </c>
      <c r="I18">
        <v>6</v>
      </c>
      <c r="J18">
        <v>4</v>
      </c>
      <c r="K18">
        <v>62</v>
      </c>
      <c r="L18">
        <v>149</v>
      </c>
      <c r="M18">
        <v>369</v>
      </c>
      <c r="N18">
        <v>19</v>
      </c>
      <c r="O18">
        <v>9</v>
      </c>
      <c r="P18">
        <v>15</v>
      </c>
      <c r="Q18">
        <v>79</v>
      </c>
      <c r="R18">
        <v>25</v>
      </c>
      <c r="S18">
        <v>17</v>
      </c>
      <c r="T18">
        <v>87</v>
      </c>
      <c r="U18">
        <v>25877</v>
      </c>
      <c r="V18">
        <v>0</v>
      </c>
      <c r="W18">
        <v>0</v>
      </c>
    </row>
    <row r="19" spans="1:23">
      <c r="A19" t="s">
        <v>37</v>
      </c>
      <c r="B19">
        <v>9422</v>
      </c>
      <c r="C19">
        <v>23876</v>
      </c>
      <c r="D19">
        <v>31298</v>
      </c>
      <c r="E19">
        <v>110</v>
      </c>
      <c r="F19">
        <v>56</v>
      </c>
      <c r="G19">
        <v>128</v>
      </c>
      <c r="H19">
        <v>148</v>
      </c>
      <c r="I19">
        <v>74</v>
      </c>
      <c r="J19">
        <v>22</v>
      </c>
      <c r="K19">
        <v>1116</v>
      </c>
      <c r="L19">
        <v>910</v>
      </c>
      <c r="M19">
        <v>1270</v>
      </c>
      <c r="N19">
        <v>142</v>
      </c>
      <c r="O19">
        <v>122</v>
      </c>
      <c r="P19">
        <v>538</v>
      </c>
      <c r="Q19">
        <v>1455</v>
      </c>
      <c r="R19">
        <v>613</v>
      </c>
      <c r="S19">
        <v>968</v>
      </c>
      <c r="T19">
        <v>2239</v>
      </c>
      <c r="U19">
        <v>0</v>
      </c>
      <c r="V19">
        <v>74507</v>
      </c>
      <c r="W19">
        <v>0</v>
      </c>
    </row>
    <row r="20" spans="1:23">
      <c r="A20" t="s">
        <v>38</v>
      </c>
      <c r="B20">
        <v>15880122.08898201</v>
      </c>
      <c r="C20">
        <v>40164718.94689701</v>
      </c>
      <c r="D20">
        <v>52643643.11197302</v>
      </c>
      <c r="E20">
        <v>188550.7874260001</v>
      </c>
      <c r="F20">
        <v>94454.09735700002</v>
      </c>
      <c r="G20">
        <v>218193.7061830001</v>
      </c>
      <c r="H20">
        <v>260400.8933509996</v>
      </c>
      <c r="I20">
        <v>125269.0069130004</v>
      </c>
      <c r="J20">
        <v>38746.48774999993</v>
      </c>
      <c r="K20">
        <v>1936850.379495997</v>
      </c>
      <c r="L20">
        <v>1552349.686381999</v>
      </c>
      <c r="M20">
        <v>2116578.235894001</v>
      </c>
      <c r="N20">
        <v>240688.6180590002</v>
      </c>
      <c r="O20">
        <v>204992.4244650007</v>
      </c>
      <c r="P20">
        <v>941998.1226939984</v>
      </c>
      <c r="Q20">
        <v>2500246.537619999</v>
      </c>
      <c r="R20">
        <v>1065704.721089999</v>
      </c>
      <c r="S20">
        <v>1694446.157797997</v>
      </c>
      <c r="T20">
        <v>3880677.517952996</v>
      </c>
      <c r="U20">
        <v>0</v>
      </c>
      <c r="V20">
        <v>0</v>
      </c>
      <c r="W20">
        <v>125748631.528283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1686</v>
      </c>
      <c r="C2">
        <v>2409</v>
      </c>
      <c r="D2">
        <v>2573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9</v>
      </c>
      <c r="M2">
        <v>46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6740</v>
      </c>
      <c r="V2">
        <v>13480</v>
      </c>
      <c r="W2">
        <v>24022144.48208003</v>
      </c>
    </row>
    <row r="3" spans="1:23">
      <c r="A3" t="s">
        <v>40</v>
      </c>
      <c r="B3">
        <v>1687</v>
      </c>
      <c r="C3">
        <v>2397</v>
      </c>
      <c r="D3">
        <v>2632</v>
      </c>
      <c r="E3">
        <v>9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54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6796</v>
      </c>
      <c r="V3">
        <v>13592</v>
      </c>
      <c r="W3">
        <v>23345621.65335605</v>
      </c>
    </row>
    <row r="4" spans="1:23">
      <c r="A4" t="s">
        <v>41</v>
      </c>
      <c r="B4">
        <v>1676</v>
      </c>
      <c r="C4">
        <v>2402</v>
      </c>
      <c r="D4">
        <v>2601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3</v>
      </c>
      <c r="L4">
        <v>3</v>
      </c>
      <c r="M4">
        <v>55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6754</v>
      </c>
      <c r="V4">
        <v>13508</v>
      </c>
      <c r="W4">
        <v>23039146.549562</v>
      </c>
    </row>
    <row r="5" spans="1:23">
      <c r="A5" t="s">
        <v>42</v>
      </c>
      <c r="B5">
        <v>1636</v>
      </c>
      <c r="C5">
        <v>2402</v>
      </c>
      <c r="D5">
        <v>2670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3</v>
      </c>
      <c r="M5">
        <v>66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6792</v>
      </c>
      <c r="V5">
        <v>13584</v>
      </c>
      <c r="W5">
        <v>20703399.59152796</v>
      </c>
    </row>
    <row r="6" spans="1:23">
      <c r="A6" t="s">
        <v>43</v>
      </c>
      <c r="B6">
        <v>40</v>
      </c>
      <c r="C6">
        <v>1021</v>
      </c>
      <c r="D6">
        <v>1474</v>
      </c>
      <c r="E6">
        <v>8</v>
      </c>
      <c r="F6">
        <v>0</v>
      </c>
      <c r="G6">
        <v>0</v>
      </c>
      <c r="H6">
        <v>3</v>
      </c>
      <c r="I6">
        <v>0</v>
      </c>
      <c r="J6">
        <v>1</v>
      </c>
      <c r="K6">
        <v>2</v>
      </c>
      <c r="L6">
        <v>16</v>
      </c>
      <c r="M6">
        <v>65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2634</v>
      </c>
      <c r="V6">
        <v>10536</v>
      </c>
      <c r="W6">
        <v>18775765.26105002</v>
      </c>
    </row>
    <row r="7" spans="1:23">
      <c r="A7" t="s">
        <v>44</v>
      </c>
      <c r="B7">
        <v>35</v>
      </c>
      <c r="C7">
        <v>1032</v>
      </c>
      <c r="D7">
        <v>1455</v>
      </c>
      <c r="E7">
        <v>6</v>
      </c>
      <c r="F7">
        <v>1</v>
      </c>
      <c r="G7">
        <v>0</v>
      </c>
      <c r="H7">
        <v>1</v>
      </c>
      <c r="I7">
        <v>0</v>
      </c>
      <c r="J7">
        <v>0</v>
      </c>
      <c r="K7">
        <v>4</v>
      </c>
      <c r="L7">
        <v>21</v>
      </c>
      <c r="M7">
        <v>71</v>
      </c>
      <c r="N7">
        <v>0</v>
      </c>
      <c r="O7">
        <v>0</v>
      </c>
      <c r="P7">
        <v>0</v>
      </c>
      <c r="Q7">
        <v>4</v>
      </c>
      <c r="R7">
        <v>2</v>
      </c>
      <c r="S7">
        <v>0</v>
      </c>
      <c r="T7">
        <v>4</v>
      </c>
      <c r="U7">
        <v>2636</v>
      </c>
      <c r="V7">
        <v>10544</v>
      </c>
      <c r="W7">
        <v>18110376.18457203</v>
      </c>
    </row>
    <row r="8" spans="1:23">
      <c r="A8" t="s">
        <v>45</v>
      </c>
      <c r="B8">
        <v>58</v>
      </c>
      <c r="C8">
        <v>980</v>
      </c>
      <c r="D8">
        <v>1437</v>
      </c>
      <c r="E8">
        <v>6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18</v>
      </c>
      <c r="M8">
        <v>59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2579</v>
      </c>
      <c r="V8">
        <v>10316</v>
      </c>
      <c r="W8">
        <v>17594894.767736</v>
      </c>
    </row>
    <row r="9" spans="1:23">
      <c r="A9" t="s">
        <v>46</v>
      </c>
      <c r="B9">
        <v>36</v>
      </c>
      <c r="C9">
        <v>1009</v>
      </c>
      <c r="D9">
        <v>1506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5</v>
      </c>
      <c r="L9">
        <v>18</v>
      </c>
      <c r="M9">
        <v>63</v>
      </c>
      <c r="N9">
        <v>1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2651</v>
      </c>
      <c r="V9">
        <v>10604</v>
      </c>
      <c r="W9">
        <v>16161576.04921199</v>
      </c>
    </row>
    <row r="10" spans="1:23">
      <c r="A10" t="s">
        <v>47</v>
      </c>
      <c r="B10">
        <v>0</v>
      </c>
      <c r="C10">
        <v>23</v>
      </c>
      <c r="D10">
        <v>112</v>
      </c>
      <c r="E10">
        <v>2</v>
      </c>
      <c r="F10">
        <v>0</v>
      </c>
      <c r="G10">
        <v>0</v>
      </c>
      <c r="H10">
        <v>5</v>
      </c>
      <c r="I10">
        <v>0</v>
      </c>
      <c r="J10">
        <v>2</v>
      </c>
      <c r="K10">
        <v>16</v>
      </c>
      <c r="L10">
        <v>31</v>
      </c>
      <c r="M10">
        <v>17</v>
      </c>
      <c r="N10">
        <v>3</v>
      </c>
      <c r="O10">
        <v>1</v>
      </c>
      <c r="P10">
        <v>2</v>
      </c>
      <c r="Q10">
        <v>20</v>
      </c>
      <c r="R10">
        <v>7</v>
      </c>
      <c r="S10">
        <v>6</v>
      </c>
      <c r="T10">
        <v>15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18</v>
      </c>
      <c r="D11">
        <v>100</v>
      </c>
      <c r="E11">
        <v>3</v>
      </c>
      <c r="F11">
        <v>0</v>
      </c>
      <c r="G11">
        <v>2</v>
      </c>
      <c r="H11">
        <v>5</v>
      </c>
      <c r="I11">
        <v>2</v>
      </c>
      <c r="J11">
        <v>0</v>
      </c>
      <c r="K11">
        <v>14</v>
      </c>
      <c r="L11">
        <v>18</v>
      </c>
      <c r="M11">
        <v>20</v>
      </c>
      <c r="N11">
        <v>5</v>
      </c>
      <c r="O11">
        <v>1</v>
      </c>
      <c r="P11">
        <v>2</v>
      </c>
      <c r="Q11">
        <v>20</v>
      </c>
      <c r="R11">
        <v>4</v>
      </c>
      <c r="S11">
        <v>1</v>
      </c>
      <c r="T11">
        <v>13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21</v>
      </c>
      <c r="D12">
        <v>82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11</v>
      </c>
      <c r="L12">
        <v>33</v>
      </c>
      <c r="M12">
        <v>13</v>
      </c>
      <c r="N12">
        <v>3</v>
      </c>
      <c r="O12">
        <v>2</v>
      </c>
      <c r="P12">
        <v>2</v>
      </c>
      <c r="Q12">
        <v>14</v>
      </c>
      <c r="R12">
        <v>4</v>
      </c>
      <c r="S12">
        <v>2</v>
      </c>
      <c r="T12">
        <v>15</v>
      </c>
      <c r="U12">
        <v>206</v>
      </c>
      <c r="V12">
        <v>1236</v>
      </c>
      <c r="W12">
        <v>2108112.634261996</v>
      </c>
    </row>
    <row r="13" spans="1:23">
      <c r="A13" t="s">
        <v>50</v>
      </c>
      <c r="B13">
        <v>0</v>
      </c>
      <c r="C13">
        <v>28</v>
      </c>
      <c r="D13">
        <v>95</v>
      </c>
      <c r="E13">
        <v>0</v>
      </c>
      <c r="F13">
        <v>0</v>
      </c>
      <c r="G13">
        <v>2</v>
      </c>
      <c r="H13">
        <v>3</v>
      </c>
      <c r="I13">
        <v>1</v>
      </c>
      <c r="J13">
        <v>0</v>
      </c>
      <c r="K13">
        <v>15</v>
      </c>
      <c r="L13">
        <v>27</v>
      </c>
      <c r="M13">
        <v>31</v>
      </c>
      <c r="N13">
        <v>5</v>
      </c>
      <c r="O13">
        <v>4</v>
      </c>
      <c r="P13">
        <v>2</v>
      </c>
      <c r="Q13">
        <v>11</v>
      </c>
      <c r="R13">
        <v>5</v>
      </c>
      <c r="S13">
        <v>0</v>
      </c>
      <c r="T13">
        <v>15</v>
      </c>
      <c r="U13">
        <v>244</v>
      </c>
      <c r="V13">
        <v>1464</v>
      </c>
      <c r="W13">
        <v>2231285.114256003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1</v>
      </c>
      <c r="P14">
        <v>3</v>
      </c>
      <c r="Q14">
        <v>4</v>
      </c>
      <c r="R14">
        <v>1</v>
      </c>
      <c r="S14">
        <v>3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5</v>
      </c>
      <c r="M15">
        <v>0</v>
      </c>
      <c r="N15">
        <v>1</v>
      </c>
      <c r="O15">
        <v>6</v>
      </c>
      <c r="P15">
        <v>2</v>
      </c>
      <c r="Q15">
        <v>6</v>
      </c>
      <c r="R15">
        <v>3</v>
      </c>
      <c r="S15">
        <v>1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1</v>
      </c>
      <c r="M16">
        <v>0</v>
      </c>
      <c r="N16">
        <v>0</v>
      </c>
      <c r="O16">
        <v>1</v>
      </c>
      <c r="P16">
        <v>7</v>
      </c>
      <c r="Q16">
        <v>9</v>
      </c>
      <c r="R16">
        <v>5</v>
      </c>
      <c r="S16">
        <v>8</v>
      </c>
      <c r="T16">
        <v>14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2</v>
      </c>
      <c r="Q17">
        <v>16</v>
      </c>
      <c r="R17">
        <v>2</v>
      </c>
      <c r="S17">
        <v>9</v>
      </c>
      <c r="T17">
        <v>16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6854</v>
      </c>
      <c r="C18">
        <v>13742</v>
      </c>
      <c r="D18">
        <v>16737</v>
      </c>
      <c r="E18">
        <v>51</v>
      </c>
      <c r="F18">
        <v>36</v>
      </c>
      <c r="G18">
        <v>8</v>
      </c>
      <c r="H18">
        <v>25</v>
      </c>
      <c r="I18">
        <v>6</v>
      </c>
      <c r="J18">
        <v>4</v>
      </c>
      <c r="K18">
        <v>96</v>
      </c>
      <c r="L18">
        <v>212</v>
      </c>
      <c r="M18">
        <v>560</v>
      </c>
      <c r="N18">
        <v>23</v>
      </c>
      <c r="O18">
        <v>18</v>
      </c>
      <c r="P18">
        <v>24</v>
      </c>
      <c r="Q18">
        <v>118</v>
      </c>
      <c r="R18">
        <v>38</v>
      </c>
      <c r="S18">
        <v>30</v>
      </c>
      <c r="T18">
        <v>114</v>
      </c>
      <c r="U18">
        <v>38696</v>
      </c>
      <c r="V18">
        <v>0</v>
      </c>
      <c r="W18">
        <v>0</v>
      </c>
    </row>
    <row r="19" spans="1:23">
      <c r="A19" t="s">
        <v>37</v>
      </c>
      <c r="B19">
        <v>14046</v>
      </c>
      <c r="C19">
        <v>35928</v>
      </c>
      <c r="D19">
        <v>46774</v>
      </c>
      <c r="E19">
        <v>172</v>
      </c>
      <c r="F19">
        <v>84</v>
      </c>
      <c r="G19">
        <v>203</v>
      </c>
      <c r="H19">
        <v>287</v>
      </c>
      <c r="I19">
        <v>74</v>
      </c>
      <c r="J19">
        <v>22</v>
      </c>
      <c r="K19">
        <v>1727</v>
      </c>
      <c r="L19">
        <v>1286</v>
      </c>
      <c r="M19">
        <v>1960</v>
      </c>
      <c r="N19">
        <v>162</v>
      </c>
      <c r="O19">
        <v>302</v>
      </c>
      <c r="P19">
        <v>854</v>
      </c>
      <c r="Q19">
        <v>2583</v>
      </c>
      <c r="R19">
        <v>769</v>
      </c>
      <c r="S19">
        <v>1429</v>
      </c>
      <c r="T19">
        <v>2992</v>
      </c>
      <c r="U19">
        <v>0</v>
      </c>
      <c r="V19">
        <v>111654</v>
      </c>
      <c r="W19">
        <v>0</v>
      </c>
    </row>
    <row r="20" spans="1:23">
      <c r="A20" t="s">
        <v>38</v>
      </c>
      <c r="B20">
        <v>23649052.85367001</v>
      </c>
      <c r="C20">
        <v>60443340.92570502</v>
      </c>
      <c r="D20">
        <v>78647493.83669803</v>
      </c>
      <c r="E20">
        <v>294275.8529190001</v>
      </c>
      <c r="F20">
        <v>142111.3788970001</v>
      </c>
      <c r="G20">
        <v>346113.16179</v>
      </c>
      <c r="H20">
        <v>497165.6627949995</v>
      </c>
      <c r="I20">
        <v>125269.0069130004</v>
      </c>
      <c r="J20">
        <v>38746.48774999993</v>
      </c>
      <c r="K20">
        <v>2993669.587387996</v>
      </c>
      <c r="L20">
        <v>2186134.15588</v>
      </c>
      <c r="M20">
        <v>3280375.092212001</v>
      </c>
      <c r="N20">
        <v>274266.3798390002</v>
      </c>
      <c r="O20">
        <v>519087.5566820006</v>
      </c>
      <c r="P20">
        <v>1500637.315858997</v>
      </c>
      <c r="Q20">
        <v>4458957.183514996</v>
      </c>
      <c r="R20">
        <v>1340280.945219998</v>
      </c>
      <c r="S20">
        <v>2491731.017798997</v>
      </c>
      <c r="T20">
        <v>5187544.074267995</v>
      </c>
      <c r="U20">
        <v>0</v>
      </c>
      <c r="V20">
        <v>0</v>
      </c>
      <c r="W20">
        <v>188416252.475799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1987</v>
      </c>
      <c r="C2">
        <v>2776</v>
      </c>
      <c r="D2">
        <v>3009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11</v>
      </c>
      <c r="M2">
        <v>54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7854</v>
      </c>
      <c r="V2">
        <v>15708</v>
      </c>
      <c r="W2">
        <v>27992570.14276804</v>
      </c>
    </row>
    <row r="3" spans="1:23">
      <c r="A3" t="s">
        <v>40</v>
      </c>
      <c r="B3">
        <v>1977</v>
      </c>
      <c r="C3">
        <v>2795</v>
      </c>
      <c r="D3">
        <v>3040</v>
      </c>
      <c r="E3">
        <v>12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62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7905</v>
      </c>
      <c r="V3">
        <v>15810</v>
      </c>
      <c r="W3">
        <v>27155258.85370506</v>
      </c>
    </row>
    <row r="4" spans="1:23">
      <c r="A4" t="s">
        <v>41</v>
      </c>
      <c r="B4">
        <v>1942</v>
      </c>
      <c r="C4">
        <v>2783</v>
      </c>
      <c r="D4">
        <v>3045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7858</v>
      </c>
      <c r="V4">
        <v>15716</v>
      </c>
      <c r="W4">
        <v>26805095.28967399</v>
      </c>
    </row>
    <row r="5" spans="1:23">
      <c r="A5" t="s">
        <v>42</v>
      </c>
      <c r="B5">
        <v>1896</v>
      </c>
      <c r="C5">
        <v>2800</v>
      </c>
      <c r="D5">
        <v>3100</v>
      </c>
      <c r="E5">
        <v>4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76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7895</v>
      </c>
      <c r="V5">
        <v>15790</v>
      </c>
      <c r="W5">
        <v>24065568.28255495</v>
      </c>
    </row>
    <row r="6" spans="1:23">
      <c r="A6" t="s">
        <v>43</v>
      </c>
      <c r="B6">
        <v>49</v>
      </c>
      <c r="C6">
        <v>1185</v>
      </c>
      <c r="D6">
        <v>1714</v>
      </c>
      <c r="E6">
        <v>8</v>
      </c>
      <c r="F6">
        <v>0</v>
      </c>
      <c r="G6">
        <v>0</v>
      </c>
      <c r="H6">
        <v>4</v>
      </c>
      <c r="I6">
        <v>0</v>
      </c>
      <c r="J6">
        <v>1</v>
      </c>
      <c r="K6">
        <v>2</v>
      </c>
      <c r="L6">
        <v>20</v>
      </c>
      <c r="M6">
        <v>75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0</v>
      </c>
      <c r="U6">
        <v>3063</v>
      </c>
      <c r="V6">
        <v>12252</v>
      </c>
      <c r="W6">
        <v>21833777.14297502</v>
      </c>
    </row>
    <row r="7" spans="1:23">
      <c r="A7" t="s">
        <v>44</v>
      </c>
      <c r="B7">
        <v>45</v>
      </c>
      <c r="C7">
        <v>1205</v>
      </c>
      <c r="D7">
        <v>1694</v>
      </c>
      <c r="E7">
        <v>7</v>
      </c>
      <c r="F7">
        <v>1</v>
      </c>
      <c r="G7">
        <v>0</v>
      </c>
      <c r="H7">
        <v>2</v>
      </c>
      <c r="I7">
        <v>0</v>
      </c>
      <c r="J7">
        <v>1</v>
      </c>
      <c r="K7">
        <v>5</v>
      </c>
      <c r="L7">
        <v>26</v>
      </c>
      <c r="M7">
        <v>88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5</v>
      </c>
      <c r="U7">
        <v>3086</v>
      </c>
      <c r="V7">
        <v>12344</v>
      </c>
      <c r="W7">
        <v>21202056.48922203</v>
      </c>
    </row>
    <row r="8" spans="1:23">
      <c r="A8" t="s">
        <v>45</v>
      </c>
      <c r="B8">
        <v>64</v>
      </c>
      <c r="C8">
        <v>1145</v>
      </c>
      <c r="D8">
        <v>1701</v>
      </c>
      <c r="E8">
        <v>6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70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3028</v>
      </c>
      <c r="V8">
        <v>12112</v>
      </c>
      <c r="W8">
        <v>20658139.339552</v>
      </c>
    </row>
    <row r="9" spans="1:23">
      <c r="A9" t="s">
        <v>46</v>
      </c>
      <c r="B9">
        <v>42</v>
      </c>
      <c r="C9">
        <v>1178</v>
      </c>
      <c r="D9">
        <v>1766</v>
      </c>
      <c r="E9">
        <v>4</v>
      </c>
      <c r="F9">
        <v>3</v>
      </c>
      <c r="G9">
        <v>0</v>
      </c>
      <c r="H9">
        <v>0</v>
      </c>
      <c r="I9">
        <v>0</v>
      </c>
      <c r="J9">
        <v>0</v>
      </c>
      <c r="K9">
        <v>6</v>
      </c>
      <c r="L9">
        <v>21</v>
      </c>
      <c r="M9">
        <v>73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3105</v>
      </c>
      <c r="V9">
        <v>12420</v>
      </c>
      <c r="W9">
        <v>18929345.01425998</v>
      </c>
    </row>
    <row r="10" spans="1:23">
      <c r="A10" t="s">
        <v>47</v>
      </c>
      <c r="B10">
        <v>0</v>
      </c>
      <c r="C10">
        <v>26</v>
      </c>
      <c r="D10">
        <v>131</v>
      </c>
      <c r="E10">
        <v>2</v>
      </c>
      <c r="F10">
        <v>0</v>
      </c>
      <c r="G10">
        <v>1</v>
      </c>
      <c r="H10">
        <v>6</v>
      </c>
      <c r="I10">
        <v>0</v>
      </c>
      <c r="J10">
        <v>2</v>
      </c>
      <c r="K10">
        <v>17</v>
      </c>
      <c r="L10">
        <v>38</v>
      </c>
      <c r="M10">
        <v>23</v>
      </c>
      <c r="N10">
        <v>3</v>
      </c>
      <c r="O10">
        <v>2</v>
      </c>
      <c r="P10">
        <v>2</v>
      </c>
      <c r="Q10">
        <v>24</v>
      </c>
      <c r="R10">
        <v>7</v>
      </c>
      <c r="S10">
        <v>6</v>
      </c>
      <c r="T10">
        <v>17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22</v>
      </c>
      <c r="D11">
        <v>120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20</v>
      </c>
      <c r="M11">
        <v>27</v>
      </c>
      <c r="N11">
        <v>6</v>
      </c>
      <c r="O11">
        <v>1</v>
      </c>
      <c r="P11">
        <v>3</v>
      </c>
      <c r="Q11">
        <v>22</v>
      </c>
      <c r="R11">
        <v>5</v>
      </c>
      <c r="S11">
        <v>1</v>
      </c>
      <c r="T11">
        <v>15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25</v>
      </c>
      <c r="D12">
        <v>97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13</v>
      </c>
      <c r="L12">
        <v>37</v>
      </c>
      <c r="M12">
        <v>17</v>
      </c>
      <c r="N12">
        <v>3</v>
      </c>
      <c r="O12">
        <v>2</v>
      </c>
      <c r="P12">
        <v>2</v>
      </c>
      <c r="Q12">
        <v>15</v>
      </c>
      <c r="R12">
        <v>4</v>
      </c>
      <c r="S12">
        <v>2</v>
      </c>
      <c r="T12">
        <v>17</v>
      </c>
      <c r="U12">
        <v>239</v>
      </c>
      <c r="V12">
        <v>1434</v>
      </c>
      <c r="W12">
        <v>2445819.998002995</v>
      </c>
    </row>
    <row r="13" spans="1:23">
      <c r="A13" t="s">
        <v>50</v>
      </c>
      <c r="B13">
        <v>0</v>
      </c>
      <c r="C13">
        <v>28</v>
      </c>
      <c r="D13">
        <v>109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18</v>
      </c>
      <c r="L13">
        <v>29</v>
      </c>
      <c r="M13">
        <v>38</v>
      </c>
      <c r="N13">
        <v>7</v>
      </c>
      <c r="O13">
        <v>4</v>
      </c>
      <c r="P13">
        <v>2</v>
      </c>
      <c r="Q13">
        <v>13</v>
      </c>
      <c r="R13">
        <v>5</v>
      </c>
      <c r="S13">
        <v>0</v>
      </c>
      <c r="T13">
        <v>19</v>
      </c>
      <c r="U13">
        <v>279</v>
      </c>
      <c r="V13">
        <v>1674</v>
      </c>
      <c r="W13">
        <v>2551346.503596003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1</v>
      </c>
      <c r="P14">
        <v>3</v>
      </c>
      <c r="Q14">
        <v>4</v>
      </c>
      <c r="R14">
        <v>1</v>
      </c>
      <c r="S14">
        <v>3</v>
      </c>
      <c r="T14">
        <v>8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10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9</v>
      </c>
      <c r="R16">
        <v>5</v>
      </c>
      <c r="S16">
        <v>8</v>
      </c>
      <c r="T16">
        <v>17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5</v>
      </c>
      <c r="Q17">
        <v>18</v>
      </c>
      <c r="R17">
        <v>2</v>
      </c>
      <c r="S17">
        <v>10</v>
      </c>
      <c r="T17">
        <v>17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8002</v>
      </c>
      <c r="C18">
        <v>15968</v>
      </c>
      <c r="D18">
        <v>19526</v>
      </c>
      <c r="E18">
        <v>61</v>
      </c>
      <c r="F18">
        <v>39</v>
      </c>
      <c r="G18">
        <v>11</v>
      </c>
      <c r="H18">
        <v>30</v>
      </c>
      <c r="I18">
        <v>7</v>
      </c>
      <c r="J18">
        <v>5</v>
      </c>
      <c r="K18">
        <v>114</v>
      </c>
      <c r="L18">
        <v>253</v>
      </c>
      <c r="M18">
        <v>666</v>
      </c>
      <c r="N18">
        <v>27</v>
      </c>
      <c r="O18">
        <v>20</v>
      </c>
      <c r="P18">
        <v>30</v>
      </c>
      <c r="Q18">
        <v>131</v>
      </c>
      <c r="R18">
        <v>40</v>
      </c>
      <c r="S18">
        <v>31</v>
      </c>
      <c r="T18">
        <v>135</v>
      </c>
      <c r="U18">
        <v>45096</v>
      </c>
      <c r="V18">
        <v>0</v>
      </c>
      <c r="W18">
        <v>0</v>
      </c>
    </row>
    <row r="19" spans="1:23">
      <c r="A19" t="s">
        <v>37</v>
      </c>
      <c r="B19">
        <v>16404</v>
      </c>
      <c r="C19">
        <v>41766</v>
      </c>
      <c r="D19">
        <v>54630</v>
      </c>
      <c r="E19">
        <v>200</v>
      </c>
      <c r="F19">
        <v>94</v>
      </c>
      <c r="G19">
        <v>309</v>
      </c>
      <c r="H19">
        <v>309</v>
      </c>
      <c r="I19">
        <v>80</v>
      </c>
      <c r="J19">
        <v>26</v>
      </c>
      <c r="K19">
        <v>2126</v>
      </c>
      <c r="L19">
        <v>1598</v>
      </c>
      <c r="M19">
        <v>2364</v>
      </c>
      <c r="N19">
        <v>184</v>
      </c>
      <c r="O19">
        <v>383</v>
      </c>
      <c r="P19">
        <v>1235</v>
      </c>
      <c r="Q19">
        <v>2816</v>
      </c>
      <c r="R19">
        <v>779</v>
      </c>
      <c r="S19">
        <v>1504</v>
      </c>
      <c r="T19">
        <v>3464</v>
      </c>
      <c r="U19">
        <v>0</v>
      </c>
      <c r="V19">
        <v>130271</v>
      </c>
      <c r="W19">
        <v>0</v>
      </c>
    </row>
    <row r="20" spans="1:23">
      <c r="A20" t="s">
        <v>38</v>
      </c>
      <c r="B20">
        <v>27628339.05976101</v>
      </c>
      <c r="C20">
        <v>70259255.36229503</v>
      </c>
      <c r="D20">
        <v>91858072.333166</v>
      </c>
      <c r="E20">
        <v>340337.6150270002</v>
      </c>
      <c r="F20">
        <v>157352.3974300001</v>
      </c>
      <c r="G20">
        <v>529276.4218230001</v>
      </c>
      <c r="H20">
        <v>535138.4057069995</v>
      </c>
      <c r="I20">
        <v>135574.6079840004</v>
      </c>
      <c r="J20">
        <v>45616.88842699994</v>
      </c>
      <c r="K20">
        <v>3684456.793741995</v>
      </c>
      <c r="L20">
        <v>2723742.400948</v>
      </c>
      <c r="M20">
        <v>3959470.248270001</v>
      </c>
      <c r="N20">
        <v>309731.6038350002</v>
      </c>
      <c r="O20">
        <v>657699.3615130007</v>
      </c>
      <c r="P20">
        <v>2162010.014694996</v>
      </c>
      <c r="Q20">
        <v>4856467.523901997</v>
      </c>
      <c r="R20">
        <v>1356682.953702998</v>
      </c>
      <c r="S20">
        <v>2619650.473405996</v>
      </c>
      <c r="T20">
        <v>6007728.174360994</v>
      </c>
      <c r="U20">
        <v>0</v>
      </c>
      <c r="V20">
        <v>0</v>
      </c>
      <c r="W20">
        <v>219826602.6399951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2988</v>
      </c>
      <c r="D2">
        <v>3265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8475</v>
      </c>
      <c r="V2">
        <v>16950</v>
      </c>
      <c r="W2">
        <v>30205886.42220004</v>
      </c>
    </row>
    <row r="3" spans="1:23">
      <c r="A3" t="s">
        <v>40</v>
      </c>
      <c r="B3">
        <v>2104</v>
      </c>
      <c r="C3">
        <v>3000</v>
      </c>
      <c r="D3">
        <v>3272</v>
      </c>
      <c r="E3">
        <v>14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68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8477</v>
      </c>
      <c r="V3">
        <v>16954</v>
      </c>
      <c r="W3">
        <v>29120193.46019707</v>
      </c>
    </row>
    <row r="4" spans="1:23">
      <c r="A4" t="s">
        <v>41</v>
      </c>
      <c r="B4">
        <v>2082</v>
      </c>
      <c r="C4">
        <v>2996</v>
      </c>
      <c r="D4">
        <v>3265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8433</v>
      </c>
      <c r="V4">
        <v>16866</v>
      </c>
      <c r="W4">
        <v>28766526.92514899</v>
      </c>
    </row>
    <row r="5" spans="1:23">
      <c r="A5" t="s">
        <v>42</v>
      </c>
      <c r="B5">
        <v>2004</v>
      </c>
      <c r="C5">
        <v>3020</v>
      </c>
      <c r="D5">
        <v>3299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8426</v>
      </c>
      <c r="V5">
        <v>16852</v>
      </c>
      <c r="W5">
        <v>25684164.45203394</v>
      </c>
    </row>
    <row r="6" spans="1:23">
      <c r="A6" t="s">
        <v>43</v>
      </c>
      <c r="B6">
        <v>54</v>
      </c>
      <c r="C6">
        <v>1256</v>
      </c>
      <c r="D6">
        <v>1842</v>
      </c>
      <c r="E6">
        <v>8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20</v>
      </c>
      <c r="M6">
        <v>78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3272</v>
      </c>
      <c r="V6">
        <v>13088</v>
      </c>
      <c r="W6">
        <v>23323577.80340002</v>
      </c>
    </row>
    <row r="7" spans="1:23">
      <c r="A7" t="s">
        <v>44</v>
      </c>
      <c r="B7">
        <v>48</v>
      </c>
      <c r="C7">
        <v>1285</v>
      </c>
      <c r="D7">
        <v>1807</v>
      </c>
      <c r="E7">
        <v>9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93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3295</v>
      </c>
      <c r="V7">
        <v>13180</v>
      </c>
      <c r="W7">
        <v>22637970.23071504</v>
      </c>
    </row>
    <row r="8" spans="1:23">
      <c r="A8" t="s">
        <v>45</v>
      </c>
      <c r="B8">
        <v>71</v>
      </c>
      <c r="C8">
        <v>1218</v>
      </c>
      <c r="D8">
        <v>1807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71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3221</v>
      </c>
      <c r="V8">
        <v>12884</v>
      </c>
      <c r="W8">
        <v>21974856.939464</v>
      </c>
    </row>
    <row r="9" spans="1:23">
      <c r="A9" t="s">
        <v>46</v>
      </c>
      <c r="B9">
        <v>43</v>
      </c>
      <c r="C9">
        <v>1273</v>
      </c>
      <c r="D9">
        <v>1870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6</v>
      </c>
      <c r="L9">
        <v>23</v>
      </c>
      <c r="M9">
        <v>76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3311</v>
      </c>
      <c r="V9">
        <v>13244</v>
      </c>
      <c r="W9">
        <v>20185204.94113198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18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7</v>
      </c>
      <c r="S10">
        <v>6</v>
      </c>
      <c r="T10">
        <v>18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23</v>
      </c>
      <c r="D11">
        <v>130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22</v>
      </c>
      <c r="M11">
        <v>29</v>
      </c>
      <c r="N11">
        <v>6</v>
      </c>
      <c r="O11">
        <v>1</v>
      </c>
      <c r="P11">
        <v>3</v>
      </c>
      <c r="Q11">
        <v>23</v>
      </c>
      <c r="R11">
        <v>7</v>
      </c>
      <c r="S11">
        <v>1</v>
      </c>
      <c r="T11">
        <v>18</v>
      </c>
      <c r="U11">
        <v>296</v>
      </c>
      <c r="V11">
        <v>1776</v>
      </c>
      <c r="W11">
        <v>3050457.917016005</v>
      </c>
    </row>
    <row r="12" spans="1:23">
      <c r="A12" t="s">
        <v>49</v>
      </c>
      <c r="B12">
        <v>0</v>
      </c>
      <c r="C12">
        <v>28</v>
      </c>
      <c r="D12">
        <v>104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15</v>
      </c>
      <c r="L12">
        <v>40</v>
      </c>
      <c r="M12">
        <v>20</v>
      </c>
      <c r="N12">
        <v>3</v>
      </c>
      <c r="O12">
        <v>2</v>
      </c>
      <c r="P12">
        <v>3</v>
      </c>
      <c r="Q12">
        <v>16</v>
      </c>
      <c r="R12">
        <v>5</v>
      </c>
      <c r="S12">
        <v>2</v>
      </c>
      <c r="T12">
        <v>18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31</v>
      </c>
      <c r="D13">
        <v>122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32</v>
      </c>
      <c r="M13">
        <v>43</v>
      </c>
      <c r="N13">
        <v>7</v>
      </c>
      <c r="O13">
        <v>4</v>
      </c>
      <c r="P13">
        <v>2</v>
      </c>
      <c r="Q13">
        <v>15</v>
      </c>
      <c r="R13">
        <v>5</v>
      </c>
      <c r="S13">
        <v>0</v>
      </c>
      <c r="T13">
        <v>19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1</v>
      </c>
      <c r="S14">
        <v>3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9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10</v>
      </c>
      <c r="T17">
        <v>19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8539</v>
      </c>
      <c r="C18">
        <v>17145</v>
      </c>
      <c r="D18">
        <v>20923</v>
      </c>
      <c r="E18">
        <v>69</v>
      </c>
      <c r="F18">
        <v>41</v>
      </c>
      <c r="G18">
        <v>12</v>
      </c>
      <c r="H18">
        <v>32</v>
      </c>
      <c r="I18">
        <v>9</v>
      </c>
      <c r="J18">
        <v>6</v>
      </c>
      <c r="K18">
        <v>124</v>
      </c>
      <c r="L18">
        <v>277</v>
      </c>
      <c r="M18">
        <v>702</v>
      </c>
      <c r="N18">
        <v>27</v>
      </c>
      <c r="O18">
        <v>21</v>
      </c>
      <c r="P18">
        <v>33</v>
      </c>
      <c r="Q18">
        <v>136</v>
      </c>
      <c r="R18">
        <v>45</v>
      </c>
      <c r="S18">
        <v>32</v>
      </c>
      <c r="T18">
        <v>146</v>
      </c>
      <c r="U18">
        <v>48319</v>
      </c>
      <c r="V18">
        <v>0</v>
      </c>
      <c r="W18">
        <v>0</v>
      </c>
    </row>
    <row r="19" spans="1:23">
      <c r="A19" t="s">
        <v>37</v>
      </c>
      <c r="B19">
        <v>17510</v>
      </c>
      <c r="C19">
        <v>44790</v>
      </c>
      <c r="D19">
        <v>58482</v>
      </c>
      <c r="E19">
        <v>226</v>
      </c>
      <c r="F19">
        <v>102</v>
      </c>
      <c r="G19">
        <v>315</v>
      </c>
      <c r="H19">
        <v>319</v>
      </c>
      <c r="I19">
        <v>92</v>
      </c>
      <c r="J19">
        <v>30</v>
      </c>
      <c r="K19">
        <v>2335</v>
      </c>
      <c r="L19">
        <v>1718</v>
      </c>
      <c r="M19">
        <v>2504</v>
      </c>
      <c r="N19">
        <v>184</v>
      </c>
      <c r="O19">
        <v>408</v>
      </c>
      <c r="P19">
        <v>1322</v>
      </c>
      <c r="Q19">
        <v>2915</v>
      </c>
      <c r="R19">
        <v>874</v>
      </c>
      <c r="S19">
        <v>1579</v>
      </c>
      <c r="T19">
        <v>3752</v>
      </c>
      <c r="U19">
        <v>0</v>
      </c>
      <c r="V19">
        <v>139457</v>
      </c>
      <c r="W19">
        <v>0</v>
      </c>
    </row>
    <row r="20" spans="1:23">
      <c r="A20" t="s">
        <v>38</v>
      </c>
      <c r="B20">
        <v>29501847.83328801</v>
      </c>
      <c r="C20">
        <v>75328312.25267805</v>
      </c>
      <c r="D20">
        <v>98360274.71795101</v>
      </c>
      <c r="E20">
        <v>384464.1337640003</v>
      </c>
      <c r="F20">
        <v>171303.0012390001</v>
      </c>
      <c r="G20">
        <v>538421.0329470001</v>
      </c>
      <c r="H20">
        <v>550379.4242429995</v>
      </c>
      <c r="I20">
        <v>156572.5582790004</v>
      </c>
      <c r="J20">
        <v>52487.28910399995</v>
      </c>
      <c r="K20">
        <v>4045094.419676995</v>
      </c>
      <c r="L20">
        <v>2926573.680838</v>
      </c>
      <c r="M20">
        <v>4192936.993055001</v>
      </c>
      <c r="N20">
        <v>309731.6038350002</v>
      </c>
      <c r="O20">
        <v>702250.8167150007</v>
      </c>
      <c r="P20">
        <v>2310855.376002996</v>
      </c>
      <c r="Q20">
        <v>5028950.269169996</v>
      </c>
      <c r="R20">
        <v>1518495.371637998</v>
      </c>
      <c r="S20">
        <v>2753304.838877996</v>
      </c>
      <c r="T20">
        <v>6505702.612047995</v>
      </c>
      <c r="U20">
        <v>0</v>
      </c>
      <c r="V20">
        <v>0</v>
      </c>
      <c r="W20">
        <v>235337958.22535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2194</v>
      </c>
      <c r="C2">
        <v>3102</v>
      </c>
      <c r="D2">
        <v>3371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8758</v>
      </c>
      <c r="V2">
        <v>17516</v>
      </c>
      <c r="W2">
        <v>31214531.36113604</v>
      </c>
    </row>
    <row r="3" spans="1:23">
      <c r="A3" t="s">
        <v>40</v>
      </c>
      <c r="B3">
        <v>2175</v>
      </c>
      <c r="C3">
        <v>3120</v>
      </c>
      <c r="D3">
        <v>3378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8778</v>
      </c>
      <c r="V3">
        <v>17556</v>
      </c>
      <c r="W3">
        <v>30154188.76885807</v>
      </c>
    </row>
    <row r="4" spans="1:23">
      <c r="A4" t="s">
        <v>41</v>
      </c>
      <c r="B4">
        <v>2148</v>
      </c>
      <c r="C4">
        <v>3089</v>
      </c>
      <c r="D4">
        <v>3369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8699</v>
      </c>
      <c r="V4">
        <v>17398</v>
      </c>
      <c r="W4">
        <v>29673902.25564699</v>
      </c>
    </row>
    <row r="5" spans="1:23">
      <c r="A5" t="s">
        <v>42</v>
      </c>
      <c r="B5">
        <v>2080</v>
      </c>
      <c r="C5">
        <v>3125</v>
      </c>
      <c r="D5">
        <v>3404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8715</v>
      </c>
      <c r="V5">
        <v>17430</v>
      </c>
      <c r="W5">
        <v>26565095.32393494</v>
      </c>
    </row>
    <row r="6" spans="1:23">
      <c r="A6" t="s">
        <v>43</v>
      </c>
      <c r="B6">
        <v>54</v>
      </c>
      <c r="C6">
        <v>1300</v>
      </c>
      <c r="D6">
        <v>1901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3378</v>
      </c>
      <c r="V6">
        <v>13512</v>
      </c>
      <c r="W6">
        <v>24079170.48285002</v>
      </c>
    </row>
    <row r="7" spans="1:23">
      <c r="A7" t="s">
        <v>44</v>
      </c>
      <c r="B7">
        <v>48</v>
      </c>
      <c r="C7">
        <v>1340</v>
      </c>
      <c r="D7">
        <v>1891</v>
      </c>
      <c r="E7">
        <v>9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97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3441</v>
      </c>
      <c r="V7">
        <v>13764</v>
      </c>
      <c r="W7">
        <v>23641048.72955704</v>
      </c>
    </row>
    <row r="8" spans="1:23">
      <c r="A8" t="s">
        <v>45</v>
      </c>
      <c r="B8">
        <v>73</v>
      </c>
      <c r="C8">
        <v>1262</v>
      </c>
      <c r="D8">
        <v>1885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3349</v>
      </c>
      <c r="V8">
        <v>13396</v>
      </c>
      <c r="W8">
        <v>22848120.425416</v>
      </c>
    </row>
    <row r="9" spans="1:23">
      <c r="A9" t="s">
        <v>46</v>
      </c>
      <c r="B9">
        <v>47</v>
      </c>
      <c r="C9">
        <v>1311</v>
      </c>
      <c r="D9">
        <v>1929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3420</v>
      </c>
      <c r="V9">
        <v>13680</v>
      </c>
      <c r="W9">
        <v>20849713.34903998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9</v>
      </c>
      <c r="S10">
        <v>6</v>
      </c>
      <c r="T10">
        <v>19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23</v>
      </c>
      <c r="M11">
        <v>30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29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40</v>
      </c>
      <c r="M12">
        <v>20</v>
      </c>
      <c r="N12">
        <v>3</v>
      </c>
      <c r="O12">
        <v>2</v>
      </c>
      <c r="P12">
        <v>3</v>
      </c>
      <c r="Q12">
        <v>16</v>
      </c>
      <c r="R12">
        <v>5</v>
      </c>
      <c r="S12">
        <v>2</v>
      </c>
      <c r="T12">
        <v>19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31</v>
      </c>
      <c r="D13">
        <v>126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1</v>
      </c>
      <c r="S14">
        <v>4</v>
      </c>
      <c r="T14">
        <v>8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8819</v>
      </c>
      <c r="C18">
        <v>17760</v>
      </c>
      <c r="D18">
        <v>21642</v>
      </c>
      <c r="E18">
        <v>72</v>
      </c>
      <c r="F18">
        <v>45</v>
      </c>
      <c r="G18">
        <v>13</v>
      </c>
      <c r="H18">
        <v>35</v>
      </c>
      <c r="I18">
        <v>9</v>
      </c>
      <c r="J18">
        <v>7</v>
      </c>
      <c r="K18">
        <v>128</v>
      </c>
      <c r="L18">
        <v>283</v>
      </c>
      <c r="M18">
        <v>723</v>
      </c>
      <c r="N18">
        <v>27</v>
      </c>
      <c r="O18">
        <v>21</v>
      </c>
      <c r="P18">
        <v>35</v>
      </c>
      <c r="Q18">
        <v>137</v>
      </c>
      <c r="R18">
        <v>51</v>
      </c>
      <c r="S18">
        <v>34</v>
      </c>
      <c r="T18">
        <v>151</v>
      </c>
      <c r="U18">
        <v>49992</v>
      </c>
      <c r="V18">
        <v>0</v>
      </c>
      <c r="W18">
        <v>0</v>
      </c>
    </row>
    <row r="19" spans="1:23">
      <c r="A19" t="s">
        <v>37</v>
      </c>
      <c r="B19">
        <v>18082</v>
      </c>
      <c r="C19">
        <v>46390</v>
      </c>
      <c r="D19">
        <v>60552</v>
      </c>
      <c r="E19">
        <v>238</v>
      </c>
      <c r="F19">
        <v>114</v>
      </c>
      <c r="G19">
        <v>321</v>
      </c>
      <c r="H19">
        <v>423</v>
      </c>
      <c r="I19">
        <v>92</v>
      </c>
      <c r="J19">
        <v>34</v>
      </c>
      <c r="K19">
        <v>2355</v>
      </c>
      <c r="L19">
        <v>1742</v>
      </c>
      <c r="M19">
        <v>2578</v>
      </c>
      <c r="N19">
        <v>184</v>
      </c>
      <c r="O19">
        <v>408</v>
      </c>
      <c r="P19">
        <v>1403</v>
      </c>
      <c r="Q19">
        <v>2921</v>
      </c>
      <c r="R19">
        <v>998</v>
      </c>
      <c r="S19">
        <v>1679</v>
      </c>
      <c r="T19">
        <v>3918</v>
      </c>
      <c r="U19">
        <v>0</v>
      </c>
      <c r="V19">
        <v>144432</v>
      </c>
      <c r="W19">
        <v>0</v>
      </c>
    </row>
    <row r="20" spans="1:23">
      <c r="A20" t="s">
        <v>38</v>
      </c>
      <c r="B20">
        <v>30457990.25222901</v>
      </c>
      <c r="C20">
        <v>78028048.44529504</v>
      </c>
      <c r="D20">
        <v>101849500.552555</v>
      </c>
      <c r="E20">
        <v>403842.3013620001</v>
      </c>
      <c r="F20">
        <v>191092.1803570001</v>
      </c>
      <c r="G20">
        <v>548654.589424</v>
      </c>
      <c r="H20">
        <v>732770.0157119993</v>
      </c>
      <c r="I20">
        <v>156572.5582790004</v>
      </c>
      <c r="J20">
        <v>59615.52192899997</v>
      </c>
      <c r="K20">
        <v>4078648.166548995</v>
      </c>
      <c r="L20">
        <v>2967666.920474</v>
      </c>
      <c r="M20">
        <v>4315718.991504001</v>
      </c>
      <c r="N20">
        <v>309731.6038350002</v>
      </c>
      <c r="O20">
        <v>702250.8167150007</v>
      </c>
      <c r="P20">
        <v>2454815.342545996</v>
      </c>
      <c r="Q20">
        <v>5038094.880293997</v>
      </c>
      <c r="R20">
        <v>1729889.556472998</v>
      </c>
      <c r="S20">
        <v>2931510.659551996</v>
      </c>
      <c r="T20">
        <v>6794298.746239994</v>
      </c>
      <c r="U20">
        <v>0</v>
      </c>
      <c r="V20">
        <v>0</v>
      </c>
      <c r="W20">
        <v>243750712.1013241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2226</v>
      </c>
      <c r="C2">
        <v>3141</v>
      </c>
      <c r="D2">
        <v>3434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2212</v>
      </c>
      <c r="C3">
        <v>3172</v>
      </c>
      <c r="D3">
        <v>3430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8922</v>
      </c>
      <c r="V3">
        <v>17844</v>
      </c>
      <c r="W3">
        <v>30648857.62084207</v>
      </c>
    </row>
    <row r="4" spans="1:23">
      <c r="A4" t="s">
        <v>41</v>
      </c>
      <c r="B4">
        <v>2179</v>
      </c>
      <c r="C4">
        <v>3142</v>
      </c>
      <c r="D4">
        <v>3426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8841</v>
      </c>
      <c r="V4">
        <v>17682</v>
      </c>
      <c r="W4">
        <v>30158290.58997299</v>
      </c>
    </row>
    <row r="5" spans="1:23">
      <c r="A5" t="s">
        <v>42</v>
      </c>
      <c r="B5">
        <v>2104</v>
      </c>
      <c r="C5">
        <v>3172</v>
      </c>
      <c r="D5">
        <v>3456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8840</v>
      </c>
      <c r="V5">
        <v>17680</v>
      </c>
      <c r="W5">
        <v>26946120.78755994</v>
      </c>
    </row>
    <row r="6" spans="1:23">
      <c r="A6" t="s">
        <v>43</v>
      </c>
      <c r="B6">
        <v>55</v>
      </c>
      <c r="C6">
        <v>1328</v>
      </c>
      <c r="D6">
        <v>1925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48</v>
      </c>
      <c r="C7">
        <v>1364</v>
      </c>
      <c r="D7">
        <v>1930</v>
      </c>
      <c r="E7">
        <v>9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98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73</v>
      </c>
      <c r="C8">
        <v>1292</v>
      </c>
      <c r="D8">
        <v>1920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3415</v>
      </c>
      <c r="V8">
        <v>13660</v>
      </c>
      <c r="W8">
        <v>23298396.91036</v>
      </c>
    </row>
    <row r="9" spans="1:23">
      <c r="A9" t="s">
        <v>46</v>
      </c>
      <c r="B9">
        <v>47</v>
      </c>
      <c r="C9">
        <v>1329</v>
      </c>
      <c r="D9">
        <v>1960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23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5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8944</v>
      </c>
      <c r="C18">
        <v>18051</v>
      </c>
      <c r="D18">
        <v>22001</v>
      </c>
      <c r="E18">
        <v>72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286</v>
      </c>
      <c r="M18">
        <v>737</v>
      </c>
      <c r="N18">
        <v>27</v>
      </c>
      <c r="O18">
        <v>21</v>
      </c>
      <c r="P18">
        <v>35</v>
      </c>
      <c r="Q18">
        <v>141</v>
      </c>
      <c r="R18">
        <v>54</v>
      </c>
      <c r="S18">
        <v>34</v>
      </c>
      <c r="T18">
        <v>154</v>
      </c>
      <c r="U18">
        <v>50796</v>
      </c>
      <c r="V18">
        <v>0</v>
      </c>
      <c r="W18">
        <v>0</v>
      </c>
    </row>
    <row r="19" spans="1:23">
      <c r="A19" t="s">
        <v>37</v>
      </c>
      <c r="B19">
        <v>18334</v>
      </c>
      <c r="C19">
        <v>47172</v>
      </c>
      <c r="D19">
        <v>61552</v>
      </c>
      <c r="E19">
        <v>238</v>
      </c>
      <c r="F19">
        <v>118</v>
      </c>
      <c r="G19">
        <v>321</v>
      </c>
      <c r="H19">
        <v>429</v>
      </c>
      <c r="I19">
        <v>92</v>
      </c>
      <c r="J19">
        <v>34</v>
      </c>
      <c r="K19">
        <v>2355</v>
      </c>
      <c r="L19">
        <v>1756</v>
      </c>
      <c r="M19">
        <v>2624</v>
      </c>
      <c r="N19">
        <v>184</v>
      </c>
      <c r="O19">
        <v>408</v>
      </c>
      <c r="P19">
        <v>1403</v>
      </c>
      <c r="Q19">
        <v>3083</v>
      </c>
      <c r="R19">
        <v>1035</v>
      </c>
      <c r="S19">
        <v>1679</v>
      </c>
      <c r="T19">
        <v>3955</v>
      </c>
      <c r="U19">
        <v>0</v>
      </c>
      <c r="V19">
        <v>146772</v>
      </c>
      <c r="W19">
        <v>0</v>
      </c>
    </row>
    <row r="20" spans="1:23">
      <c r="A20" t="s">
        <v>38</v>
      </c>
      <c r="B20">
        <v>30885176.26101401</v>
      </c>
      <c r="C20">
        <v>79348624.40497105</v>
      </c>
      <c r="D20">
        <v>103531002.591677</v>
      </c>
      <c r="E20">
        <v>403842.3013620001</v>
      </c>
      <c r="F20">
        <v>197188.5877690001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4078648.166548995</v>
      </c>
      <c r="L20">
        <v>2991583.909935</v>
      </c>
      <c r="M20">
        <v>4392076.246076001</v>
      </c>
      <c r="N20">
        <v>309731.6038350002</v>
      </c>
      <c r="O20">
        <v>702250.8167150007</v>
      </c>
      <c r="P20">
        <v>2454815.342545996</v>
      </c>
      <c r="Q20">
        <v>5319046.868973996</v>
      </c>
      <c r="R20">
        <v>1795438.961969998</v>
      </c>
      <c r="S20">
        <v>2931510.659551996</v>
      </c>
      <c r="T20">
        <v>6858323.263272993</v>
      </c>
      <c r="U20">
        <v>0</v>
      </c>
      <c r="V20">
        <v>0</v>
      </c>
      <c r="W20">
        <v>247707565.020786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2244</v>
      </c>
      <c r="C2">
        <v>3169</v>
      </c>
      <c r="D2">
        <v>3457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8961</v>
      </c>
      <c r="V2">
        <v>17922</v>
      </c>
      <c r="W2">
        <v>31938046.98871204</v>
      </c>
    </row>
    <row r="3" spans="1:23">
      <c r="A3" t="s">
        <v>40</v>
      </c>
      <c r="B3">
        <v>2230</v>
      </c>
      <c r="C3">
        <v>3193</v>
      </c>
      <c r="D3">
        <v>3448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8980</v>
      </c>
      <c r="V3">
        <v>17960</v>
      </c>
      <c r="W3">
        <v>30848099.24178007</v>
      </c>
    </row>
    <row r="4" spans="1:23">
      <c r="A4" t="s">
        <v>41</v>
      </c>
      <c r="B4">
        <v>2199</v>
      </c>
      <c r="C4">
        <v>3164</v>
      </c>
      <c r="D4">
        <v>3449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8906</v>
      </c>
      <c r="V4">
        <v>17812</v>
      </c>
      <c r="W4">
        <v>30380017.64441799</v>
      </c>
    </row>
    <row r="5" spans="1:23">
      <c r="A5" t="s">
        <v>42</v>
      </c>
      <c r="B5">
        <v>2118</v>
      </c>
      <c r="C5">
        <v>3200</v>
      </c>
      <c r="D5">
        <v>3473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8900</v>
      </c>
      <c r="V5">
        <v>17800</v>
      </c>
      <c r="W5">
        <v>27129013.01009994</v>
      </c>
    </row>
    <row r="6" spans="1:23">
      <c r="A6" t="s">
        <v>43</v>
      </c>
      <c r="B6">
        <v>56</v>
      </c>
      <c r="C6">
        <v>1339</v>
      </c>
      <c r="D6">
        <v>1938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48</v>
      </c>
      <c r="C7">
        <v>1377</v>
      </c>
      <c r="D7">
        <v>1942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3535</v>
      </c>
      <c r="V7">
        <v>14140</v>
      </c>
      <c r="W7">
        <v>24286866.39319504</v>
      </c>
    </row>
    <row r="8" spans="1:23">
      <c r="A8" t="s">
        <v>45</v>
      </c>
      <c r="B8">
        <v>73</v>
      </c>
      <c r="C8">
        <v>1303</v>
      </c>
      <c r="D8">
        <v>1942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47</v>
      </c>
      <c r="C9">
        <v>1339</v>
      </c>
      <c r="D9">
        <v>1979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23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9015</v>
      </c>
      <c r="C18">
        <v>18195</v>
      </c>
      <c r="D18">
        <v>22152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288</v>
      </c>
      <c r="M18">
        <v>744</v>
      </c>
      <c r="N18">
        <v>27</v>
      </c>
      <c r="O18">
        <v>21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51175</v>
      </c>
      <c r="V18">
        <v>0</v>
      </c>
      <c r="W18">
        <v>0</v>
      </c>
    </row>
    <row r="19" spans="1:23">
      <c r="A19" t="s">
        <v>37</v>
      </c>
      <c r="B19">
        <v>18478</v>
      </c>
      <c r="C19">
        <v>47550</v>
      </c>
      <c r="D19">
        <v>62002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1768</v>
      </c>
      <c r="M19">
        <v>2648</v>
      </c>
      <c r="N19">
        <v>184</v>
      </c>
      <c r="O19">
        <v>408</v>
      </c>
      <c r="P19">
        <v>1403</v>
      </c>
      <c r="Q19">
        <v>3087</v>
      </c>
      <c r="R19">
        <v>1041</v>
      </c>
      <c r="S19">
        <v>1679</v>
      </c>
      <c r="T19">
        <v>3955</v>
      </c>
      <c r="U19">
        <v>0</v>
      </c>
      <c r="V19">
        <v>147869</v>
      </c>
      <c r="W19">
        <v>0</v>
      </c>
    </row>
    <row r="20" spans="1:23">
      <c r="A20" t="s">
        <v>38</v>
      </c>
      <c r="B20">
        <v>31129190.75637901</v>
      </c>
      <c r="C20">
        <v>79984690.58016604</v>
      </c>
      <c r="D20">
        <v>104284951.720784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4206567.622155995</v>
      </c>
      <c r="L20">
        <v>3010962.077535999</v>
      </c>
      <c r="M20">
        <v>4433121.455986002</v>
      </c>
      <c r="N20">
        <v>309731.6038350002</v>
      </c>
      <c r="O20">
        <v>702250.8167150007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6858323.263272993</v>
      </c>
      <c r="U20">
        <v>0</v>
      </c>
      <c r="V20">
        <v>0</v>
      </c>
      <c r="W20">
        <v>249553912.011402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2019-01-03T15:56:06Z</dcterms:created>
  <dcterms:modified xsi:type="dcterms:W3CDTF">2019-01-03T15:56:06Z</dcterms:modified>
</cp:coreProperties>
</file>