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<sst xmlns="http://schemas.openxmlformats.org/spreadsheetml/2006/main" count="837" uniqueCount="55">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</sst>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25753</c:v>
                </c:pt>
                <c:pt idx="1">
                  <c:v>38832</c:v>
                </c:pt>
                <c:pt idx="2">
                  <c:v>45089</c:v>
                </c:pt>
                <c:pt idx="3">
                  <c:v>48245</c:v>
                </c:pt>
                <c:pt idx="4">
                  <c:v>49907</c:v>
                </c:pt>
                <c:pt idx="5">
                  <c:v>50716</c:v>
                </c:pt>
                <c:pt idx="6">
                  <c:v>51133</c:v>
                </c:pt>
                <c:pt idx="7">
                  <c:v>51335</c:v>
                </c:pt>
                <c:pt idx="8">
                  <c:v>51430</c:v>
                </c:pt>
                <c:pt idx="9">
                  <c:v>51487</c:v>
                </c:pt>
                <c:pt idx="10">
                  <c:v>51507</c:v>
                </c:pt>
                <c:pt idx="11">
                  <c:v>51522</c:v>
                </c:pt>
                <c:pt idx="12">
                  <c:v>51531</c:v>
                </c:pt>
                <c:pt idx="13">
                  <c:v>51536</c:v>
                </c:pt>
                <c:pt idx="14">
                  <c:v>51538</c:v>
                </c:pt>
                <c:pt idx="15">
                  <c:v>51538</c:v>
                </c:pt>
                <c:pt idx="16">
                  <c:v>51538</c:v>
                </c:pt>
                <c:pt idx="17">
                  <c:v>51539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25753</c:v>
                </c:pt>
                <c:pt idx="1">
                  <c:v>13079</c:v>
                </c:pt>
                <c:pt idx="2">
                  <c:v>6257</c:v>
                </c:pt>
                <c:pt idx="3">
                  <c:v>3156</c:v>
                </c:pt>
                <c:pt idx="4">
                  <c:v>1662</c:v>
                </c:pt>
                <c:pt idx="5">
                  <c:v>809</c:v>
                </c:pt>
                <c:pt idx="6">
                  <c:v>417</c:v>
                </c:pt>
                <c:pt idx="7">
                  <c:v>202</c:v>
                </c:pt>
                <c:pt idx="8">
                  <c:v>95</c:v>
                </c:pt>
                <c:pt idx="9">
                  <c:v>57</c:v>
                </c:pt>
                <c:pt idx="10">
                  <c:v>20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73830</c:v>
                </c:pt>
                <c:pt idx="1">
                  <c:v>111941</c:v>
                </c:pt>
                <c:pt idx="2">
                  <c:v>129997</c:v>
                </c:pt>
                <c:pt idx="3">
                  <c:v>139194</c:v>
                </c:pt>
                <c:pt idx="4">
                  <c:v>144079</c:v>
                </c:pt>
                <c:pt idx="5">
                  <c:v>146431</c:v>
                </c:pt>
                <c:pt idx="6">
                  <c:v>147705</c:v>
                </c:pt>
                <c:pt idx="7">
                  <c:v>148331</c:v>
                </c:pt>
                <c:pt idx="8">
                  <c:v>148573</c:v>
                </c:pt>
                <c:pt idx="9">
                  <c:v>148723</c:v>
                </c:pt>
                <c:pt idx="10">
                  <c:v>148771</c:v>
                </c:pt>
                <c:pt idx="11">
                  <c:v>148809</c:v>
                </c:pt>
                <c:pt idx="12">
                  <c:v>148829</c:v>
                </c:pt>
                <c:pt idx="13">
                  <c:v>148843</c:v>
                </c:pt>
                <c:pt idx="14">
                  <c:v>148849</c:v>
                </c:pt>
                <c:pt idx="15">
                  <c:v>148849</c:v>
                </c:pt>
                <c:pt idx="16">
                  <c:v>148849</c:v>
                </c:pt>
                <c:pt idx="17">
                  <c:v>148853</c:v>
                </c:pt>
                <c:pt idx="18">
                  <c:v>148855</c:v>
                </c:pt>
                <c:pt idx="19">
                  <c:v>148855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3179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2239</v>
      </c>
      <c r="C3">
        <v>3202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2205</v>
      </c>
      <c r="C4">
        <v>3176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2119</v>
      </c>
      <c r="C5">
        <v>3216</v>
      </c>
      <c r="D5">
        <v>3478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8922</v>
      </c>
      <c r="V5">
        <v>17844</v>
      </c>
      <c r="W5">
        <v>27196073.49169794</v>
      </c>
    </row>
    <row r="6" spans="1:23">
      <c r="A6" t="s">
        <v>43</v>
      </c>
      <c r="B6">
        <v>56</v>
      </c>
      <c r="C6">
        <v>1344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1382</v>
      </c>
      <c r="D7">
        <v>1945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1306</v>
      </c>
      <c r="D8">
        <v>1947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47</v>
      </c>
      <c r="C9">
        <v>1346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3515</v>
      </c>
      <c r="V9">
        <v>14060</v>
      </c>
      <c r="W9">
        <v>21428872.05317998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9035</v>
      </c>
      <c r="C18">
        <v>18262</v>
      </c>
      <c r="D18">
        <v>22218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47724</v>
      </c>
      <c r="D19">
        <v>62176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28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148331</v>
      </c>
      <c r="W19">
        <v>0</v>
      </c>
    </row>
    <row r="20" spans="1:23">
      <c r="A20" t="s">
        <v>38</v>
      </c>
      <c r="B20">
        <v>31201137.59621501</v>
      </c>
      <c r="C20">
        <v>80274089.16446105</v>
      </c>
      <c r="D20">
        <v>104579809.707932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48923.17270499999</v>
      </c>
      <c r="K20">
        <v>4216801.178632995</v>
      </c>
      <c r="L20">
        <v>3082947.105864</v>
      </c>
      <c r="M20">
        <v>4451410.169493001</v>
      </c>
      <c r="N20">
        <v>309731.6038350002</v>
      </c>
      <c r="O20">
        <v>705686.0170760006</v>
      </c>
      <c r="P20">
        <v>2454815.342545996</v>
      </c>
      <c r="Q20">
        <v>5315611.668579996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250337611.426261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3187</v>
      </c>
      <c r="D2">
        <v>3472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2244</v>
      </c>
      <c r="C3">
        <v>3207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2210</v>
      </c>
      <c r="C4">
        <v>3181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2120</v>
      </c>
      <c r="C5">
        <v>3221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1307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9049</v>
      </c>
      <c r="C18">
        <v>18293</v>
      </c>
      <c r="D18">
        <v>22266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51430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47802</v>
      </c>
      <c r="D19">
        <v>62302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28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148573</v>
      </c>
      <c r="W19">
        <v>0</v>
      </c>
    </row>
    <row r="20" spans="1:23">
      <c r="A20" t="s">
        <v>38</v>
      </c>
      <c r="B20">
        <v>31249110.07817002</v>
      </c>
      <c r="C20">
        <v>80406989.72211404</v>
      </c>
      <c r="D20">
        <v>104790729.758466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48923.17270499999</v>
      </c>
      <c r="K20">
        <v>4216801.178632995</v>
      </c>
      <c r="L20">
        <v>3082947.105864</v>
      </c>
      <c r="M20">
        <v>4458232.540477001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250746532.488458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3190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2246</v>
      </c>
      <c r="C3">
        <v>3211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2214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2122</v>
      </c>
      <c r="C5">
        <v>3224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18313</v>
      </c>
      <c r="D18">
        <v>22288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47848</v>
      </c>
      <c r="D19">
        <v>62370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148723</v>
      </c>
      <c r="W19">
        <v>0</v>
      </c>
    </row>
    <row r="20" spans="1:23">
      <c r="A20" t="s">
        <v>38</v>
      </c>
      <c r="B20">
        <v>31289978.09369001</v>
      </c>
      <c r="C20">
        <v>80484960.92467704</v>
      </c>
      <c r="D20">
        <v>104905125.965936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251000120.787039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2246</v>
      </c>
      <c r="C3">
        <v>3211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2214</v>
      </c>
      <c r="C4">
        <v>3188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2123</v>
      </c>
      <c r="C5">
        <v>3226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18318</v>
      </c>
      <c r="D18">
        <v>22300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51507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47860</v>
      </c>
      <c r="D19">
        <v>62400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148771</v>
      </c>
      <c r="W19">
        <v>0</v>
      </c>
    </row>
    <row r="20" spans="1:23">
      <c r="A20" t="s">
        <v>38</v>
      </c>
      <c r="B20">
        <v>31300154.53018302</v>
      </c>
      <c r="C20">
        <v>80504281.97229105</v>
      </c>
      <c r="D20">
        <v>104955912.58596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251080404.89117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18322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47870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148809</v>
      </c>
      <c r="W19">
        <v>0</v>
      </c>
    </row>
    <row r="20" spans="1:23">
      <c r="A20" t="s">
        <v>38</v>
      </c>
      <c r="B20">
        <v>31313097.32341501</v>
      </c>
      <c r="C20">
        <v>80520998.93279806</v>
      </c>
      <c r="D20">
        <v>104989958.479121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251144110.53807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18326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148829</v>
      </c>
      <c r="W19">
        <v>0</v>
      </c>
    </row>
    <row r="20" spans="1:23">
      <c r="A20" t="s">
        <v>38</v>
      </c>
      <c r="B20">
        <v>31316145.52712401</v>
      </c>
      <c r="C20">
        <v>80534457.63871303</v>
      </c>
      <c r="D20">
        <v>105007392.312943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251178051.281516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105014262.71362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251202226.351511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105021390.946445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251212765.7697891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105021390.946445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251212765.7697891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105021390.946445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251212765.7697891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25753</v>
      </c>
      <c r="D2">
        <v>25753</v>
      </c>
      <c r="E2">
        <v>73830</v>
      </c>
      <c r="F2">
        <v>73830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0.1749578429556004</v>
      </c>
      <c r="C3">
        <v>38832</v>
      </c>
      <c r="D3">
        <v>13079</v>
      </c>
      <c r="E3">
        <v>111941</v>
      </c>
      <c r="F3">
        <v>38111</v>
      </c>
      <c r="G3">
        <v>2134537855.219235</v>
      </c>
      <c r="H3">
        <v>124564173.2510977</v>
      </c>
      <c r="I3">
        <v>0.05835650698183748</v>
      </c>
      <c r="J3">
        <v>2009973681.968137</v>
      </c>
    </row>
    <row r="4" spans="1:10">
      <c r="A4">
        <v>2</v>
      </c>
      <c r="B4">
        <v>0.1777668388782294</v>
      </c>
      <c r="C4">
        <v>45089</v>
      </c>
      <c r="D4">
        <v>6257</v>
      </c>
      <c r="E4">
        <v>129997</v>
      </c>
      <c r="F4">
        <v>18056</v>
      </c>
      <c r="G4">
        <v>2134537855.219235</v>
      </c>
      <c r="H4">
        <v>188893798.7611783</v>
      </c>
      <c r="I4">
        <v>0.08849400271787512</v>
      </c>
      <c r="J4">
        <v>1945644056.458057</v>
      </c>
    </row>
    <row r="5" spans="1:10">
      <c r="A5">
        <v>3</v>
      </c>
      <c r="B5">
        <v>0.1791635093047702</v>
      </c>
      <c r="C5">
        <v>48245</v>
      </c>
      <c r="D5">
        <v>3156</v>
      </c>
      <c r="E5">
        <v>139194</v>
      </c>
      <c r="F5">
        <v>9197</v>
      </c>
      <c r="G5">
        <v>2134537855.219235</v>
      </c>
      <c r="H5">
        <v>219370655.666187</v>
      </c>
      <c r="I5">
        <v>0.1027719677726942</v>
      </c>
      <c r="J5">
        <v>1915167199.553048</v>
      </c>
    </row>
    <row r="6" spans="1:10">
      <c r="A6">
        <v>4</v>
      </c>
      <c r="B6">
        <v>0.1798928291855634</v>
      </c>
      <c r="C6">
        <v>49907</v>
      </c>
      <c r="D6">
        <v>1662</v>
      </c>
      <c r="E6">
        <v>144079</v>
      </c>
      <c r="F6">
        <v>4885</v>
      </c>
      <c r="G6">
        <v>2134537855.219235</v>
      </c>
      <c r="H6">
        <v>234908819.5701592</v>
      </c>
      <c r="I6">
        <v>0.1100513720081259</v>
      </c>
      <c r="J6">
        <v>1899629035.649076</v>
      </c>
    </row>
    <row r="7" spans="1:10">
      <c r="A7">
        <v>5</v>
      </c>
      <c r="B7">
        <v>0.1802849585055378</v>
      </c>
      <c r="C7">
        <v>50716</v>
      </c>
      <c r="D7">
        <v>809</v>
      </c>
      <c r="E7">
        <v>146431</v>
      </c>
      <c r="F7">
        <v>2352</v>
      </c>
      <c r="G7">
        <v>2134537855.219235</v>
      </c>
      <c r="H7">
        <v>243159365.9987431</v>
      </c>
      <c r="I7">
        <v>0.1139166332441402</v>
      </c>
      <c r="J7">
        <v>1891378489.220492</v>
      </c>
    </row>
    <row r="8" spans="1:10">
      <c r="A8">
        <v>6</v>
      </c>
      <c r="B8">
        <v>0.18047441851994</v>
      </c>
      <c r="C8">
        <v>51133</v>
      </c>
      <c r="D8">
        <v>417</v>
      </c>
      <c r="E8">
        <v>147705</v>
      </c>
      <c r="F8">
        <v>1274</v>
      </c>
      <c r="G8">
        <v>2134537855.219235</v>
      </c>
      <c r="H8">
        <v>247120050.1531128</v>
      </c>
      <c r="I8">
        <v>0.1157721562767654</v>
      </c>
      <c r="J8">
        <v>1887417805.066122</v>
      </c>
    </row>
    <row r="9" spans="1:10">
      <c r="A9">
        <v>7</v>
      </c>
      <c r="B9">
        <v>0.1805780839878247</v>
      </c>
      <c r="C9">
        <v>51335</v>
      </c>
      <c r="D9">
        <v>202</v>
      </c>
      <c r="E9">
        <v>148331</v>
      </c>
      <c r="F9">
        <v>626</v>
      </c>
      <c r="G9">
        <v>2134537855.219235</v>
      </c>
      <c r="H9">
        <v>249280175.8837748</v>
      </c>
      <c r="I9">
        <v>0.116784143824974</v>
      </c>
      <c r="J9">
        <v>1885257679.33546</v>
      </c>
    </row>
    <row r="10" spans="1:10">
      <c r="A10">
        <v>8</v>
      </c>
      <c r="B10">
        <v>0.180628917483732</v>
      </c>
      <c r="C10">
        <v>51430</v>
      </c>
      <c r="D10">
        <v>95</v>
      </c>
      <c r="E10">
        <v>148573</v>
      </c>
      <c r="F10">
        <v>242</v>
      </c>
      <c r="G10">
        <v>2134537855.219235</v>
      </c>
      <c r="H10">
        <v>250337611.426287</v>
      </c>
      <c r="I10">
        <v>0.1172795370267983</v>
      </c>
      <c r="J10">
        <v>1884200243.792948</v>
      </c>
    </row>
    <row r="11" spans="1:10">
      <c r="A11">
        <v>9</v>
      </c>
      <c r="B11">
        <v>0.180648590614591</v>
      </c>
      <c r="C11">
        <v>51487</v>
      </c>
      <c r="D11">
        <v>57</v>
      </c>
      <c r="E11">
        <v>148723</v>
      </c>
      <c r="F11">
        <v>150</v>
      </c>
      <c r="G11">
        <v>2134537855.219235</v>
      </c>
      <c r="H11">
        <v>250746532.4884842</v>
      </c>
      <c r="I11">
        <v>0.1174711106084977</v>
      </c>
      <c r="J11">
        <v>1883791322.730751</v>
      </c>
    </row>
    <row r="12" spans="1:10">
      <c r="A12">
        <v>10</v>
      </c>
      <c r="B12">
        <v>0.1806607950007536</v>
      </c>
      <c r="C12">
        <v>51507</v>
      </c>
      <c r="D12">
        <v>20</v>
      </c>
      <c r="E12">
        <v>148771</v>
      </c>
      <c r="F12">
        <v>48</v>
      </c>
      <c r="G12">
        <v>2134537855.219235</v>
      </c>
      <c r="H12">
        <v>251000120.7870654</v>
      </c>
      <c r="I12">
        <v>0.1175899130452693</v>
      </c>
      <c r="J12">
        <v>1883537734.432169</v>
      </c>
    </row>
    <row r="13" spans="1:10">
      <c r="A13">
        <v>11</v>
      </c>
      <c r="B13">
        <v>0.1806646595004295</v>
      </c>
      <c r="C13">
        <v>51522</v>
      </c>
      <c r="D13">
        <v>15</v>
      </c>
      <c r="E13">
        <v>148809</v>
      </c>
      <c r="F13">
        <v>38</v>
      </c>
      <c r="G13">
        <v>2134537855.219235</v>
      </c>
      <c r="H13">
        <v>251080404.8911965</v>
      </c>
      <c r="I13">
        <v>0.1176275249826424</v>
      </c>
      <c r="J13">
        <v>1883457450.328038</v>
      </c>
    </row>
    <row r="14" spans="1:10">
      <c r="A14">
        <v>12</v>
      </c>
      <c r="B14">
        <v>0.1806677262254841</v>
      </c>
      <c r="C14">
        <v>51531</v>
      </c>
      <c r="D14">
        <v>9</v>
      </c>
      <c r="E14">
        <v>148829</v>
      </c>
      <c r="F14">
        <v>20</v>
      </c>
      <c r="G14">
        <v>2134537855.219235</v>
      </c>
      <c r="H14">
        <v>251144110.5380965</v>
      </c>
      <c r="I14">
        <v>0.1176573701534574</v>
      </c>
      <c r="J14">
        <v>1883393744.681139</v>
      </c>
    </row>
    <row r="15" spans="1:10">
      <c r="A15">
        <v>13</v>
      </c>
      <c r="B15">
        <v>0.1806693601830679</v>
      </c>
      <c r="C15">
        <v>51536</v>
      </c>
      <c r="D15">
        <v>5</v>
      </c>
      <c r="E15">
        <v>148843</v>
      </c>
      <c r="F15">
        <v>14</v>
      </c>
      <c r="G15">
        <v>2134537855.219235</v>
      </c>
      <c r="H15">
        <v>251178051.2815426</v>
      </c>
      <c r="I15">
        <v>0.1176732708990745</v>
      </c>
      <c r="J15">
        <v>1883359803.937692</v>
      </c>
    </row>
    <row r="16" spans="1:10">
      <c r="A16">
        <v>14</v>
      </c>
      <c r="B16">
        <v>0.1806705240426027</v>
      </c>
      <c r="C16">
        <v>51538</v>
      </c>
      <c r="D16">
        <v>2</v>
      </c>
      <c r="E16">
        <v>148849</v>
      </c>
      <c r="F16">
        <v>6</v>
      </c>
      <c r="G16">
        <v>2134537855.219235</v>
      </c>
      <c r="H16">
        <v>251202226.3515376</v>
      </c>
      <c r="I16">
        <v>0.1176845965684394</v>
      </c>
      <c r="J16">
        <v>1883335628.867697</v>
      </c>
    </row>
    <row r="17" spans="1:10">
      <c r="A17">
        <v>15</v>
      </c>
      <c r="B17">
        <v>0.1806710314507946</v>
      </c>
      <c r="C17">
        <v>51538</v>
      </c>
      <c r="D17">
        <v>0</v>
      </c>
      <c r="E17">
        <v>148849</v>
      </c>
      <c r="F17">
        <v>0</v>
      </c>
      <c r="G17">
        <v>2134537855.219235</v>
      </c>
      <c r="H17">
        <v>251212765.7698156</v>
      </c>
      <c r="I17">
        <v>0.1176895341329114</v>
      </c>
      <c r="J17">
        <v>1883325089.449419</v>
      </c>
    </row>
    <row r="18" spans="1:10">
      <c r="A18">
        <v>16</v>
      </c>
      <c r="B18">
        <v>0.1806710314507946</v>
      </c>
      <c r="C18">
        <v>51538</v>
      </c>
      <c r="D18">
        <v>0</v>
      </c>
      <c r="E18">
        <v>148849</v>
      </c>
      <c r="F18">
        <v>0</v>
      </c>
      <c r="G18">
        <v>2134537855.219235</v>
      </c>
      <c r="H18">
        <v>251212765.7698156</v>
      </c>
      <c r="I18">
        <v>0.1176895341329114</v>
      </c>
      <c r="J18">
        <v>1883325089.449419</v>
      </c>
    </row>
    <row r="19" spans="1:10">
      <c r="A19">
        <v>17</v>
      </c>
      <c r="B19">
        <v>0.1806710314507946</v>
      </c>
      <c r="C19">
        <v>51539</v>
      </c>
      <c r="D19">
        <v>1</v>
      </c>
      <c r="E19">
        <v>148853</v>
      </c>
      <c r="F19">
        <v>4</v>
      </c>
      <c r="G19">
        <v>2134537855.219235</v>
      </c>
      <c r="H19">
        <v>251212765.7698156</v>
      </c>
      <c r="I19">
        <v>0.1176895341329114</v>
      </c>
      <c r="J19">
        <v>1883325089.449419</v>
      </c>
    </row>
    <row r="20" spans="1:10">
      <c r="A20">
        <v>18</v>
      </c>
      <c r="B20">
        <v>0.1806713249579223</v>
      </c>
      <c r="C20">
        <v>51540</v>
      </c>
      <c r="D20">
        <v>1</v>
      </c>
      <c r="E20">
        <v>148855</v>
      </c>
      <c r="F20">
        <v>2</v>
      </c>
      <c r="G20">
        <v>2134537855.219235</v>
      </c>
      <c r="H20">
        <v>251218862.1772276</v>
      </c>
      <c r="I20">
        <v>0.1176923902112878</v>
      </c>
      <c r="J20">
        <v>1883318993.042007</v>
      </c>
    </row>
    <row r="21" spans="1:10">
      <c r="A21">
        <v>19</v>
      </c>
      <c r="B21">
        <v>0.1806714965506096</v>
      </c>
      <c r="C21">
        <v>51540</v>
      </c>
      <c r="D21">
        <v>0</v>
      </c>
      <c r="E21">
        <v>148855</v>
      </c>
      <c r="F21">
        <v>0</v>
      </c>
      <c r="G21">
        <v>2134537855.219235</v>
      </c>
      <c r="H21">
        <v>251222426.2936196</v>
      </c>
      <c r="I21">
        <v>0.1176940599480804</v>
      </c>
      <c r="J21">
        <v>1883315428.925615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105027487.353857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251218862.1772011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1157</v>
      </c>
      <c r="C2">
        <v>1561</v>
      </c>
      <c r="D2">
        <v>1731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27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4495</v>
      </c>
      <c r="V2">
        <v>8990</v>
      </c>
      <c r="W2">
        <v>16020703.18204002</v>
      </c>
    </row>
    <row r="3" spans="1:23">
      <c r="A3" t="s">
        <v>40</v>
      </c>
      <c r="B3">
        <v>1119</v>
      </c>
      <c r="C3">
        <v>1571</v>
      </c>
      <c r="D3">
        <v>1736</v>
      </c>
      <c r="E3">
        <v>10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31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1103</v>
      </c>
      <c r="C4">
        <v>1614</v>
      </c>
      <c r="D4">
        <v>1723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4481</v>
      </c>
      <c r="V4">
        <v>8962</v>
      </c>
      <c r="W4">
        <v>15285522.014893</v>
      </c>
    </row>
    <row r="5" spans="1:23">
      <c r="A5" t="s">
        <v>42</v>
      </c>
      <c r="B5">
        <v>1078</v>
      </c>
      <c r="C5">
        <v>1618</v>
      </c>
      <c r="D5">
        <v>1760</v>
      </c>
      <c r="E5">
        <v>2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43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4514</v>
      </c>
      <c r="V5">
        <v>9028</v>
      </c>
      <c r="W5">
        <v>13759591.54242597</v>
      </c>
    </row>
    <row r="6" spans="1:23">
      <c r="A6" t="s">
        <v>43</v>
      </c>
      <c r="B6">
        <v>31</v>
      </c>
      <c r="C6">
        <v>704</v>
      </c>
      <c r="D6">
        <v>967</v>
      </c>
      <c r="E6">
        <v>4</v>
      </c>
      <c r="F6">
        <v>0</v>
      </c>
      <c r="G6">
        <v>0</v>
      </c>
      <c r="H6">
        <v>2</v>
      </c>
      <c r="I6">
        <v>0</v>
      </c>
      <c r="J6">
        <v>2</v>
      </c>
      <c r="K6">
        <v>1</v>
      </c>
      <c r="L6">
        <v>9</v>
      </c>
      <c r="M6">
        <v>50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1775</v>
      </c>
      <c r="V6">
        <v>7100</v>
      </c>
      <c r="W6">
        <v>12652613.26437501</v>
      </c>
    </row>
    <row r="7" spans="1:23">
      <c r="A7" t="s">
        <v>44</v>
      </c>
      <c r="B7">
        <v>27</v>
      </c>
      <c r="C7">
        <v>701</v>
      </c>
      <c r="D7">
        <v>944</v>
      </c>
      <c r="E7">
        <v>2</v>
      </c>
      <c r="F7">
        <v>2</v>
      </c>
      <c r="G7">
        <v>0</v>
      </c>
      <c r="H7">
        <v>1</v>
      </c>
      <c r="I7">
        <v>0</v>
      </c>
      <c r="J7">
        <v>2</v>
      </c>
      <c r="K7">
        <v>3</v>
      </c>
      <c r="L7">
        <v>19</v>
      </c>
      <c r="M7">
        <v>57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1765</v>
      </c>
      <c r="V7">
        <v>7060</v>
      </c>
      <c r="W7">
        <v>12126257.19490502</v>
      </c>
    </row>
    <row r="8" spans="1:23">
      <c r="A8" t="s">
        <v>45</v>
      </c>
      <c r="B8">
        <v>33</v>
      </c>
      <c r="C8">
        <v>660</v>
      </c>
      <c r="D8">
        <v>1010</v>
      </c>
      <c r="E8">
        <v>7</v>
      </c>
      <c r="F8">
        <v>2</v>
      </c>
      <c r="G8">
        <v>1</v>
      </c>
      <c r="H8">
        <v>2</v>
      </c>
      <c r="I8">
        <v>0</v>
      </c>
      <c r="J8">
        <v>0</v>
      </c>
      <c r="K8">
        <v>1</v>
      </c>
      <c r="L8">
        <v>14</v>
      </c>
      <c r="M8">
        <v>41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1781</v>
      </c>
      <c r="V8">
        <v>7124</v>
      </c>
      <c r="W8">
        <v>12150642.722504</v>
      </c>
    </row>
    <row r="9" spans="1:23">
      <c r="A9" t="s">
        <v>46</v>
      </c>
      <c r="B9">
        <v>22</v>
      </c>
      <c r="C9">
        <v>661</v>
      </c>
      <c r="D9">
        <v>997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11</v>
      </c>
      <c r="M9">
        <v>34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8</v>
      </c>
      <c r="D10">
        <v>62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11</v>
      </c>
      <c r="L10">
        <v>16</v>
      </c>
      <c r="M10">
        <v>11</v>
      </c>
      <c r="N10">
        <v>2</v>
      </c>
      <c r="O10">
        <v>1</v>
      </c>
      <c r="P10">
        <v>2</v>
      </c>
      <c r="Q10">
        <v>11</v>
      </c>
      <c r="R10">
        <v>4</v>
      </c>
      <c r="S10">
        <v>3</v>
      </c>
      <c r="T10">
        <v>12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8</v>
      </c>
      <c r="D11">
        <v>64</v>
      </c>
      <c r="E11">
        <v>3</v>
      </c>
      <c r="F11">
        <v>0</v>
      </c>
      <c r="G11">
        <v>1</v>
      </c>
      <c r="H11">
        <v>2</v>
      </c>
      <c r="I11">
        <v>4</v>
      </c>
      <c r="J11">
        <v>0</v>
      </c>
      <c r="K11">
        <v>12</v>
      </c>
      <c r="L11">
        <v>14</v>
      </c>
      <c r="M11">
        <v>18</v>
      </c>
      <c r="N11">
        <v>4</v>
      </c>
      <c r="O11">
        <v>1</v>
      </c>
      <c r="P11">
        <v>3</v>
      </c>
      <c r="Q11">
        <v>13</v>
      </c>
      <c r="R11">
        <v>6</v>
      </c>
      <c r="S11">
        <v>1</v>
      </c>
      <c r="T11">
        <v>13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16</v>
      </c>
      <c r="D12">
        <v>52</v>
      </c>
      <c r="E12">
        <v>2</v>
      </c>
      <c r="F12">
        <v>0</v>
      </c>
      <c r="G12">
        <v>1</v>
      </c>
      <c r="H12">
        <v>0</v>
      </c>
      <c r="I12">
        <v>0</v>
      </c>
      <c r="J12">
        <v>1</v>
      </c>
      <c r="K12">
        <v>7</v>
      </c>
      <c r="L12">
        <v>18</v>
      </c>
      <c r="M12">
        <v>11</v>
      </c>
      <c r="N12">
        <v>2</v>
      </c>
      <c r="O12">
        <v>1</v>
      </c>
      <c r="P12">
        <v>3</v>
      </c>
      <c r="Q12">
        <v>8</v>
      </c>
      <c r="R12">
        <v>3</v>
      </c>
      <c r="S12">
        <v>1</v>
      </c>
      <c r="T12">
        <v>11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19</v>
      </c>
      <c r="D13">
        <v>68</v>
      </c>
      <c r="E13">
        <v>0</v>
      </c>
      <c r="F13">
        <v>0</v>
      </c>
      <c r="G13">
        <v>3</v>
      </c>
      <c r="H13">
        <v>0</v>
      </c>
      <c r="I13">
        <v>1</v>
      </c>
      <c r="J13">
        <v>0</v>
      </c>
      <c r="K13">
        <v>8</v>
      </c>
      <c r="L13">
        <v>18</v>
      </c>
      <c r="M13">
        <v>24</v>
      </c>
      <c r="N13">
        <v>2</v>
      </c>
      <c r="O13">
        <v>0</v>
      </c>
      <c r="P13">
        <v>1</v>
      </c>
      <c r="Q13">
        <v>5</v>
      </c>
      <c r="R13">
        <v>5</v>
      </c>
      <c r="S13">
        <v>0</v>
      </c>
      <c r="T13">
        <v>10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2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2</v>
      </c>
      <c r="Q15">
        <v>4</v>
      </c>
      <c r="R15">
        <v>2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4</v>
      </c>
      <c r="Q16">
        <v>7</v>
      </c>
      <c r="R16">
        <v>2</v>
      </c>
      <c r="S16">
        <v>5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3</v>
      </c>
      <c r="Q17">
        <v>11</v>
      </c>
      <c r="R17">
        <v>1</v>
      </c>
      <c r="S17">
        <v>5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4570</v>
      </c>
      <c r="C18">
        <v>9141</v>
      </c>
      <c r="D18">
        <v>11114</v>
      </c>
      <c r="E18">
        <v>40</v>
      </c>
      <c r="F18">
        <v>28</v>
      </c>
      <c r="G18">
        <v>6</v>
      </c>
      <c r="H18">
        <v>13</v>
      </c>
      <c r="I18">
        <v>6</v>
      </c>
      <c r="J18">
        <v>5</v>
      </c>
      <c r="K18">
        <v>64</v>
      </c>
      <c r="L18">
        <v>146</v>
      </c>
      <c r="M18">
        <v>375</v>
      </c>
      <c r="N18">
        <v>16</v>
      </c>
      <c r="O18">
        <v>9</v>
      </c>
      <c r="P18">
        <v>19</v>
      </c>
      <c r="Q18">
        <v>69</v>
      </c>
      <c r="R18">
        <v>30</v>
      </c>
      <c r="S18">
        <v>18</v>
      </c>
      <c r="T18">
        <v>84</v>
      </c>
      <c r="U18">
        <v>25753</v>
      </c>
      <c r="V18">
        <v>0</v>
      </c>
      <c r="W18">
        <v>0</v>
      </c>
    </row>
    <row r="19" spans="1:23">
      <c r="A19" t="s">
        <v>37</v>
      </c>
      <c r="B19">
        <v>9366</v>
      </c>
      <c r="C19">
        <v>23938</v>
      </c>
      <c r="D19">
        <v>31048</v>
      </c>
      <c r="E19">
        <v>140</v>
      </c>
      <c r="F19">
        <v>70</v>
      </c>
      <c r="G19">
        <v>34</v>
      </c>
      <c r="H19">
        <v>77</v>
      </c>
      <c r="I19">
        <v>55</v>
      </c>
      <c r="J19">
        <v>22</v>
      </c>
      <c r="K19">
        <v>1145</v>
      </c>
      <c r="L19">
        <v>969</v>
      </c>
      <c r="M19">
        <v>1370</v>
      </c>
      <c r="N19">
        <v>124</v>
      </c>
      <c r="O19">
        <v>195</v>
      </c>
      <c r="P19">
        <v>631</v>
      </c>
      <c r="Q19">
        <v>1733</v>
      </c>
      <c r="R19">
        <v>430</v>
      </c>
      <c r="S19">
        <v>855</v>
      </c>
      <c r="T19">
        <v>1628</v>
      </c>
      <c r="U19">
        <v>0</v>
      </c>
      <c r="V19">
        <v>73830</v>
      </c>
      <c r="W19">
        <v>0</v>
      </c>
    </row>
    <row r="20" spans="1:23">
      <c r="A20" t="s">
        <v>38</v>
      </c>
      <c r="B20">
        <v>15781908.26385401</v>
      </c>
      <c r="C20">
        <v>40270317.42684402</v>
      </c>
      <c r="D20">
        <v>52199139.24274201</v>
      </c>
      <c r="E20">
        <v>238725.4356250001</v>
      </c>
      <c r="F20">
        <v>116532.411525</v>
      </c>
      <c r="G20">
        <v>54795.36190400003</v>
      </c>
      <c r="H20">
        <v>131987.1389520002</v>
      </c>
      <c r="I20">
        <v>93006.83399300024</v>
      </c>
      <c r="J20">
        <v>38230.82348100001</v>
      </c>
      <c r="K20">
        <v>1978775.592879998</v>
      </c>
      <c r="L20">
        <v>1656260.244851999</v>
      </c>
      <c r="M20">
        <v>2299484.297102001</v>
      </c>
      <c r="N20">
        <v>212036.9233030002</v>
      </c>
      <c r="O20">
        <v>340920.8995930001</v>
      </c>
      <c r="P20">
        <v>1099237.448455999</v>
      </c>
      <c r="Q20">
        <v>2996916.693553997</v>
      </c>
      <c r="R20">
        <v>742873.9938869996</v>
      </c>
      <c r="S20">
        <v>1492228.039603998</v>
      </c>
      <c r="T20">
        <v>2820796.178963997</v>
      </c>
      <c r="U20">
        <v>0</v>
      </c>
      <c r="V20">
        <v>0</v>
      </c>
      <c r="W20">
        <v>124564173.2511151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1707</v>
      </c>
      <c r="C2">
        <v>2399</v>
      </c>
      <c r="D2">
        <v>2618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6788</v>
      </c>
      <c r="V2">
        <v>13576</v>
      </c>
      <c r="W2">
        <v>24193222.06889603</v>
      </c>
    </row>
    <row r="3" spans="1:23">
      <c r="A3" t="s">
        <v>40</v>
      </c>
      <c r="B3">
        <v>1701</v>
      </c>
      <c r="C3">
        <v>2388</v>
      </c>
      <c r="D3">
        <v>2634</v>
      </c>
      <c r="E3">
        <v>11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48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6801</v>
      </c>
      <c r="V3">
        <v>13602</v>
      </c>
      <c r="W3">
        <v>23362797.65516105</v>
      </c>
    </row>
    <row r="4" spans="1:23">
      <c r="A4" t="s">
        <v>41</v>
      </c>
      <c r="B4">
        <v>1679</v>
      </c>
      <c r="C4">
        <v>2404</v>
      </c>
      <c r="D4">
        <v>2638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51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6790</v>
      </c>
      <c r="V4">
        <v>13580</v>
      </c>
      <c r="W4">
        <v>23161949.22586999</v>
      </c>
    </row>
    <row r="5" spans="1:23">
      <c r="A5" t="s">
        <v>42</v>
      </c>
      <c r="B5">
        <v>1583</v>
      </c>
      <c r="C5">
        <v>2415</v>
      </c>
      <c r="D5">
        <v>2617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65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6704</v>
      </c>
      <c r="V5">
        <v>13408</v>
      </c>
      <c r="W5">
        <v>20435157.66513596</v>
      </c>
    </row>
    <row r="6" spans="1:23">
      <c r="A6" t="s">
        <v>43</v>
      </c>
      <c r="B6">
        <v>44</v>
      </c>
      <c r="C6">
        <v>1039</v>
      </c>
      <c r="D6">
        <v>1468</v>
      </c>
      <c r="E6">
        <v>7</v>
      </c>
      <c r="F6">
        <v>1</v>
      </c>
      <c r="G6">
        <v>0</v>
      </c>
      <c r="H6">
        <v>2</v>
      </c>
      <c r="I6">
        <v>0</v>
      </c>
      <c r="J6">
        <v>2</v>
      </c>
      <c r="K6">
        <v>1</v>
      </c>
      <c r="L6">
        <v>11</v>
      </c>
      <c r="M6">
        <v>65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2645</v>
      </c>
      <c r="V6">
        <v>10580</v>
      </c>
      <c r="W6">
        <v>18854175.82212502</v>
      </c>
    </row>
    <row r="7" spans="1:23">
      <c r="A7" t="s">
        <v>44</v>
      </c>
      <c r="B7">
        <v>40</v>
      </c>
      <c r="C7">
        <v>1039</v>
      </c>
      <c r="D7">
        <v>1460</v>
      </c>
      <c r="E7">
        <v>3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29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5</v>
      </c>
      <c r="U7">
        <v>2667</v>
      </c>
      <c r="V7">
        <v>10668</v>
      </c>
      <c r="W7">
        <v>18323358.60555903</v>
      </c>
    </row>
    <row r="8" spans="1:23">
      <c r="A8" t="s">
        <v>45</v>
      </c>
      <c r="B8">
        <v>51</v>
      </c>
      <c r="C8">
        <v>991</v>
      </c>
      <c r="D8">
        <v>1503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63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2656</v>
      </c>
      <c r="V8">
        <v>10624</v>
      </c>
      <c r="W8">
        <v>18120217.333504</v>
      </c>
    </row>
    <row r="9" spans="1:23">
      <c r="A9" t="s">
        <v>46</v>
      </c>
      <c r="B9">
        <v>35</v>
      </c>
      <c r="C9">
        <v>994</v>
      </c>
      <c r="D9">
        <v>1508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21</v>
      </c>
      <c r="M9">
        <v>65</v>
      </c>
      <c r="N9">
        <v>1</v>
      </c>
      <c r="O9">
        <v>0</v>
      </c>
      <c r="P9">
        <v>0</v>
      </c>
      <c r="Q9">
        <v>6</v>
      </c>
      <c r="R9">
        <v>1</v>
      </c>
      <c r="S9">
        <v>0</v>
      </c>
      <c r="T9">
        <v>3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21</v>
      </c>
      <c r="D10">
        <v>114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15</v>
      </c>
      <c r="L10">
        <v>33</v>
      </c>
      <c r="M10">
        <v>19</v>
      </c>
      <c r="N10">
        <v>2</v>
      </c>
      <c r="O10">
        <v>1</v>
      </c>
      <c r="P10">
        <v>3</v>
      </c>
      <c r="Q10">
        <v>16</v>
      </c>
      <c r="R10">
        <v>7</v>
      </c>
      <c r="S10">
        <v>5</v>
      </c>
      <c r="T10">
        <v>17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17</v>
      </c>
      <c r="D11">
        <v>92</v>
      </c>
      <c r="E11">
        <v>3</v>
      </c>
      <c r="F11">
        <v>0</v>
      </c>
      <c r="G11">
        <v>2</v>
      </c>
      <c r="H11">
        <v>3</v>
      </c>
      <c r="I11">
        <v>4</v>
      </c>
      <c r="J11">
        <v>0</v>
      </c>
      <c r="K11">
        <v>18</v>
      </c>
      <c r="L11">
        <v>22</v>
      </c>
      <c r="M11">
        <v>21</v>
      </c>
      <c r="N11">
        <v>5</v>
      </c>
      <c r="O11">
        <v>1</v>
      </c>
      <c r="P11">
        <v>4</v>
      </c>
      <c r="Q11">
        <v>18</v>
      </c>
      <c r="R11">
        <v>7</v>
      </c>
      <c r="S11">
        <v>1</v>
      </c>
      <c r="T11">
        <v>18</v>
      </c>
      <c r="U11">
        <v>236</v>
      </c>
      <c r="V11">
        <v>1416</v>
      </c>
      <c r="W11">
        <v>2432121.852756004</v>
      </c>
    </row>
    <row r="12" spans="1:23">
      <c r="A12" t="s">
        <v>49</v>
      </c>
      <c r="B12">
        <v>0</v>
      </c>
      <c r="C12">
        <v>26</v>
      </c>
      <c r="D12">
        <v>89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32</v>
      </c>
      <c r="M12">
        <v>14</v>
      </c>
      <c r="N12">
        <v>3</v>
      </c>
      <c r="O12">
        <v>2</v>
      </c>
      <c r="P12">
        <v>3</v>
      </c>
      <c r="Q12">
        <v>10</v>
      </c>
      <c r="R12">
        <v>4</v>
      </c>
      <c r="S12">
        <v>2</v>
      </c>
      <c r="T12">
        <v>15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25</v>
      </c>
      <c r="D13">
        <v>104</v>
      </c>
      <c r="E13">
        <v>0</v>
      </c>
      <c r="F13">
        <v>0</v>
      </c>
      <c r="G13">
        <v>3</v>
      </c>
      <c r="H13">
        <v>3</v>
      </c>
      <c r="I13">
        <v>1</v>
      </c>
      <c r="J13">
        <v>0</v>
      </c>
      <c r="K13">
        <v>15</v>
      </c>
      <c r="L13">
        <v>28</v>
      </c>
      <c r="M13">
        <v>35</v>
      </c>
      <c r="N13">
        <v>6</v>
      </c>
      <c r="O13">
        <v>3</v>
      </c>
      <c r="P13">
        <v>2</v>
      </c>
      <c r="Q13">
        <v>9</v>
      </c>
      <c r="R13">
        <v>5</v>
      </c>
      <c r="S13">
        <v>0</v>
      </c>
      <c r="T13">
        <v>12</v>
      </c>
      <c r="U13">
        <v>251</v>
      </c>
      <c r="V13">
        <v>1506</v>
      </c>
      <c r="W13">
        <v>2295297.392124003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1</v>
      </c>
      <c r="R14">
        <v>2</v>
      </c>
      <c r="S14">
        <v>2</v>
      </c>
      <c r="T14">
        <v>9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5</v>
      </c>
      <c r="M15">
        <v>0</v>
      </c>
      <c r="N15">
        <v>1</v>
      </c>
      <c r="O15">
        <v>4</v>
      </c>
      <c r="P15">
        <v>2</v>
      </c>
      <c r="Q15">
        <v>6</v>
      </c>
      <c r="R15">
        <v>3</v>
      </c>
      <c r="S15">
        <v>1</v>
      </c>
      <c r="T15">
        <v>10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6</v>
      </c>
      <c r="Q16">
        <v>8</v>
      </c>
      <c r="R16">
        <v>2</v>
      </c>
      <c r="S16">
        <v>6</v>
      </c>
      <c r="T16">
        <v>11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16</v>
      </c>
      <c r="R17">
        <v>3</v>
      </c>
      <c r="S17">
        <v>8</v>
      </c>
      <c r="T17">
        <v>17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6840</v>
      </c>
      <c r="C18">
        <v>13758</v>
      </c>
      <c r="D18">
        <v>16845</v>
      </c>
      <c r="E18">
        <v>54</v>
      </c>
      <c r="F18">
        <v>38</v>
      </c>
      <c r="G18">
        <v>10</v>
      </c>
      <c r="H18">
        <v>26</v>
      </c>
      <c r="I18">
        <v>7</v>
      </c>
      <c r="J18">
        <v>6</v>
      </c>
      <c r="K18">
        <v>97</v>
      </c>
      <c r="L18">
        <v>232</v>
      </c>
      <c r="M18">
        <v>563</v>
      </c>
      <c r="N18">
        <v>22</v>
      </c>
      <c r="O18">
        <v>18</v>
      </c>
      <c r="P18">
        <v>27</v>
      </c>
      <c r="Q18">
        <v>99</v>
      </c>
      <c r="R18">
        <v>40</v>
      </c>
      <c r="S18">
        <v>25</v>
      </c>
      <c r="T18">
        <v>125</v>
      </c>
      <c r="U18">
        <v>38832</v>
      </c>
      <c r="V18">
        <v>0</v>
      </c>
      <c r="W18">
        <v>0</v>
      </c>
    </row>
    <row r="19" spans="1:23">
      <c r="A19" t="s">
        <v>37</v>
      </c>
      <c r="B19">
        <v>14020</v>
      </c>
      <c r="C19">
        <v>35998</v>
      </c>
      <c r="D19">
        <v>47164</v>
      </c>
      <c r="E19">
        <v>178</v>
      </c>
      <c r="F19">
        <v>100</v>
      </c>
      <c r="G19">
        <v>215</v>
      </c>
      <c r="H19">
        <v>308</v>
      </c>
      <c r="I19">
        <v>61</v>
      </c>
      <c r="J19">
        <v>28</v>
      </c>
      <c r="K19">
        <v>1762</v>
      </c>
      <c r="L19">
        <v>1460</v>
      </c>
      <c r="M19">
        <v>2020</v>
      </c>
      <c r="N19">
        <v>160</v>
      </c>
      <c r="O19">
        <v>348</v>
      </c>
      <c r="P19">
        <v>924</v>
      </c>
      <c r="Q19">
        <v>2353</v>
      </c>
      <c r="R19">
        <v>662</v>
      </c>
      <c r="S19">
        <v>1173</v>
      </c>
      <c r="T19">
        <v>3007</v>
      </c>
      <c r="U19">
        <v>0</v>
      </c>
      <c r="V19">
        <v>111941</v>
      </c>
      <c r="W19">
        <v>0</v>
      </c>
    </row>
    <row r="20" spans="1:23">
      <c r="A20" t="s">
        <v>38</v>
      </c>
      <c r="B20">
        <v>23629682.79312301</v>
      </c>
      <c r="C20">
        <v>60575276.59238603</v>
      </c>
      <c r="D20">
        <v>79326336.73178203</v>
      </c>
      <c r="E20">
        <v>303381.5246480001</v>
      </c>
      <c r="F20">
        <v>167118.0709900001</v>
      </c>
      <c r="G20">
        <v>365491.329391</v>
      </c>
      <c r="H20">
        <v>537179.1238759991</v>
      </c>
      <c r="I20">
        <v>103240.3904700002</v>
      </c>
      <c r="J20">
        <v>48923.17270499999</v>
      </c>
      <c r="K20">
        <v>3047306.878109996</v>
      </c>
      <c r="L20">
        <v>2486435.696323999</v>
      </c>
      <c r="M20">
        <v>3377586.965202</v>
      </c>
      <c r="N20">
        <v>269154.5253470002</v>
      </c>
      <c r="O20">
        <v>600569.4195580003</v>
      </c>
      <c r="P20">
        <v>1613711.106829998</v>
      </c>
      <c r="Q20">
        <v>4056383.707422997</v>
      </c>
      <c r="R20">
        <v>1141568.587817</v>
      </c>
      <c r="S20">
        <v>2041259.026821997</v>
      </c>
      <c r="T20">
        <v>5203193.118374996</v>
      </c>
      <c r="U20">
        <v>0</v>
      </c>
      <c r="V20">
        <v>0</v>
      </c>
      <c r="W20">
        <v>188893798.7611791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2009</v>
      </c>
      <c r="C2">
        <v>2792</v>
      </c>
      <c r="D2">
        <v>3044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7926</v>
      </c>
      <c r="V2">
        <v>15852</v>
      </c>
      <c r="W2">
        <v>28249186.52299203</v>
      </c>
    </row>
    <row r="3" spans="1:23">
      <c r="A3" t="s">
        <v>40</v>
      </c>
      <c r="B3">
        <v>1959</v>
      </c>
      <c r="C3">
        <v>2809</v>
      </c>
      <c r="D3">
        <v>3039</v>
      </c>
      <c r="E3">
        <v>11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7898</v>
      </c>
      <c r="V3">
        <v>15796</v>
      </c>
      <c r="W3">
        <v>27131212.45117806</v>
      </c>
    </row>
    <row r="4" spans="1:23">
      <c r="A4" t="s">
        <v>41</v>
      </c>
      <c r="B4">
        <v>1922</v>
      </c>
      <c r="C4">
        <v>2777</v>
      </c>
      <c r="D4">
        <v>3068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7849</v>
      </c>
      <c r="V4">
        <v>15698</v>
      </c>
      <c r="W4">
        <v>26774394.62059699</v>
      </c>
    </row>
    <row r="5" spans="1:23">
      <c r="A5" t="s">
        <v>42</v>
      </c>
      <c r="B5">
        <v>1852</v>
      </c>
      <c r="C5">
        <v>2817</v>
      </c>
      <c r="D5">
        <v>3062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71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7827</v>
      </c>
      <c r="V5">
        <v>15654</v>
      </c>
      <c r="W5">
        <v>23858290.43034295</v>
      </c>
    </row>
    <row r="6" spans="1:23">
      <c r="A6" t="s">
        <v>43</v>
      </c>
      <c r="B6">
        <v>49</v>
      </c>
      <c r="C6">
        <v>1201</v>
      </c>
      <c r="D6">
        <v>1684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17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3048</v>
      </c>
      <c r="V6">
        <v>12192</v>
      </c>
      <c r="W6">
        <v>21726853.65060002</v>
      </c>
    </row>
    <row r="7" spans="1:23">
      <c r="A7" t="s">
        <v>44</v>
      </c>
      <c r="B7">
        <v>44</v>
      </c>
      <c r="C7">
        <v>1211</v>
      </c>
      <c r="D7">
        <v>1690</v>
      </c>
      <c r="E7">
        <v>6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84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3090</v>
      </c>
      <c r="V7">
        <v>12360</v>
      </c>
      <c r="W7">
        <v>21229538.09193004</v>
      </c>
    </row>
    <row r="8" spans="1:23">
      <c r="A8" t="s">
        <v>45</v>
      </c>
      <c r="B8">
        <v>59</v>
      </c>
      <c r="C8">
        <v>1151</v>
      </c>
      <c r="D8">
        <v>1737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67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41</v>
      </c>
      <c r="C9">
        <v>1161</v>
      </c>
      <c r="D9">
        <v>1738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76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23</v>
      </c>
      <c r="D10">
        <v>133</v>
      </c>
      <c r="E10">
        <v>2</v>
      </c>
      <c r="F10">
        <v>0</v>
      </c>
      <c r="G10">
        <v>0</v>
      </c>
      <c r="H10">
        <v>6</v>
      </c>
      <c r="I10">
        <v>0</v>
      </c>
      <c r="J10">
        <v>1</v>
      </c>
      <c r="K10">
        <v>17</v>
      </c>
      <c r="L10">
        <v>37</v>
      </c>
      <c r="M10">
        <v>22</v>
      </c>
      <c r="N10">
        <v>3</v>
      </c>
      <c r="O10">
        <v>2</v>
      </c>
      <c r="P10">
        <v>3</v>
      </c>
      <c r="Q10">
        <v>20</v>
      </c>
      <c r="R10">
        <v>10</v>
      </c>
      <c r="S10">
        <v>5</v>
      </c>
      <c r="T10">
        <v>19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18</v>
      </c>
      <c r="D11">
        <v>119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23</v>
      </c>
      <c r="M11">
        <v>28</v>
      </c>
      <c r="N11">
        <v>6</v>
      </c>
      <c r="O11">
        <v>1</v>
      </c>
      <c r="P11">
        <v>4</v>
      </c>
      <c r="Q11">
        <v>21</v>
      </c>
      <c r="R11">
        <v>8</v>
      </c>
      <c r="S11">
        <v>1</v>
      </c>
      <c r="T11">
        <v>18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28</v>
      </c>
      <c r="D12">
        <v>100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38</v>
      </c>
      <c r="M12">
        <v>16</v>
      </c>
      <c r="N12">
        <v>3</v>
      </c>
      <c r="O12">
        <v>2</v>
      </c>
      <c r="P12">
        <v>3</v>
      </c>
      <c r="Q12">
        <v>16</v>
      </c>
      <c r="R12">
        <v>4</v>
      </c>
      <c r="S12">
        <v>2</v>
      </c>
      <c r="T12">
        <v>15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28</v>
      </c>
      <c r="D13">
        <v>120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18</v>
      </c>
      <c r="L13">
        <v>30</v>
      </c>
      <c r="M13">
        <v>41</v>
      </c>
      <c r="N13">
        <v>6</v>
      </c>
      <c r="O13">
        <v>4</v>
      </c>
      <c r="P13">
        <v>2</v>
      </c>
      <c r="Q13">
        <v>13</v>
      </c>
      <c r="R13">
        <v>5</v>
      </c>
      <c r="S13">
        <v>0</v>
      </c>
      <c r="T13">
        <v>17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1</v>
      </c>
      <c r="R14">
        <v>2</v>
      </c>
      <c r="S14">
        <v>3</v>
      </c>
      <c r="T14">
        <v>9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4</v>
      </c>
      <c r="P15">
        <v>2</v>
      </c>
      <c r="Q15">
        <v>6</v>
      </c>
      <c r="R15">
        <v>3</v>
      </c>
      <c r="S15">
        <v>1</v>
      </c>
      <c r="T15">
        <v>10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3</v>
      </c>
      <c r="S16">
        <v>7</v>
      </c>
      <c r="T16">
        <v>13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3</v>
      </c>
      <c r="S17">
        <v>8</v>
      </c>
      <c r="T17">
        <v>19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7935</v>
      </c>
      <c r="C18">
        <v>16016</v>
      </c>
      <c r="D18">
        <v>19534</v>
      </c>
      <c r="E18">
        <v>63</v>
      </c>
      <c r="F18">
        <v>44</v>
      </c>
      <c r="G18">
        <v>10</v>
      </c>
      <c r="H18">
        <v>33</v>
      </c>
      <c r="I18">
        <v>8</v>
      </c>
      <c r="J18">
        <v>6</v>
      </c>
      <c r="K18">
        <v>117</v>
      </c>
      <c r="L18">
        <v>261</v>
      </c>
      <c r="M18">
        <v>652</v>
      </c>
      <c r="N18">
        <v>24</v>
      </c>
      <c r="O18">
        <v>20</v>
      </c>
      <c r="P18">
        <v>31</v>
      </c>
      <c r="Q18">
        <v>123</v>
      </c>
      <c r="R18">
        <v>47</v>
      </c>
      <c r="S18">
        <v>27</v>
      </c>
      <c r="T18">
        <v>138</v>
      </c>
      <c r="U18">
        <v>45089</v>
      </c>
      <c r="V18">
        <v>0</v>
      </c>
      <c r="W18">
        <v>0</v>
      </c>
    </row>
    <row r="19" spans="1:23">
      <c r="A19" t="s">
        <v>37</v>
      </c>
      <c r="B19">
        <v>16256</v>
      </c>
      <c r="C19">
        <v>41868</v>
      </c>
      <c r="D19">
        <v>54654</v>
      </c>
      <c r="E19">
        <v>210</v>
      </c>
      <c r="F19">
        <v>114</v>
      </c>
      <c r="G19">
        <v>215</v>
      </c>
      <c r="H19">
        <v>413</v>
      </c>
      <c r="I19">
        <v>86</v>
      </c>
      <c r="J19">
        <v>28</v>
      </c>
      <c r="K19">
        <v>2236</v>
      </c>
      <c r="L19">
        <v>1663</v>
      </c>
      <c r="M19">
        <v>2336</v>
      </c>
      <c r="N19">
        <v>172</v>
      </c>
      <c r="O19">
        <v>360</v>
      </c>
      <c r="P19">
        <v>1224</v>
      </c>
      <c r="Q19">
        <v>2765</v>
      </c>
      <c r="R19">
        <v>767</v>
      </c>
      <c r="S19">
        <v>1273</v>
      </c>
      <c r="T19">
        <v>3357</v>
      </c>
      <c r="U19">
        <v>0</v>
      </c>
      <c r="V19">
        <v>129997</v>
      </c>
      <c r="W19">
        <v>0</v>
      </c>
    </row>
    <row r="20" spans="1:23">
      <c r="A20" t="s">
        <v>38</v>
      </c>
      <c r="B20">
        <v>27395492.67862201</v>
      </c>
      <c r="C20">
        <v>70445697.02659303</v>
      </c>
      <c r="D20">
        <v>91917954.58060402</v>
      </c>
      <c r="E20">
        <v>357321.4979710001</v>
      </c>
      <c r="F20">
        <v>190834.3482500001</v>
      </c>
      <c r="G20">
        <v>365491.329391</v>
      </c>
      <c r="H20">
        <v>716497.1717629993</v>
      </c>
      <c r="I20">
        <v>145880.2090550004</v>
      </c>
      <c r="J20">
        <v>48923.17270499999</v>
      </c>
      <c r="K20">
        <v>3870313.289490995</v>
      </c>
      <c r="L20">
        <v>2833032.582644</v>
      </c>
      <c r="M20">
        <v>3907585.853087001</v>
      </c>
      <c r="N20">
        <v>290152.4756420002</v>
      </c>
      <c r="O20">
        <v>620406.3799060002</v>
      </c>
      <c r="P20">
        <v>2142593.658852996</v>
      </c>
      <c r="Q20">
        <v>4767986.089676997</v>
      </c>
      <c r="R20">
        <v>1327887.188161999</v>
      </c>
      <c r="S20">
        <v>2219464.847495997</v>
      </c>
      <c r="T20">
        <v>5807141.286261996</v>
      </c>
      <c r="U20">
        <v>0</v>
      </c>
      <c r="V20">
        <v>0</v>
      </c>
      <c r="W20">
        <v>219370655.6661741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2995</v>
      </c>
      <c r="D2">
        <v>3255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8472</v>
      </c>
      <c r="V2">
        <v>16944</v>
      </c>
      <c r="W2">
        <v>30195194.07302404</v>
      </c>
    </row>
    <row r="3" spans="1:23">
      <c r="A3" t="s">
        <v>40</v>
      </c>
      <c r="B3">
        <v>2108</v>
      </c>
      <c r="C3">
        <v>2995</v>
      </c>
      <c r="D3">
        <v>3248</v>
      </c>
      <c r="E3">
        <v>11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8450</v>
      </c>
      <c r="V3">
        <v>16900</v>
      </c>
      <c r="W3">
        <v>29027443.05045007</v>
      </c>
    </row>
    <row r="4" spans="1:23">
      <c r="A4" t="s">
        <v>41</v>
      </c>
      <c r="B4">
        <v>2071</v>
      </c>
      <c r="C4">
        <v>2982</v>
      </c>
      <c r="D4">
        <v>3265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8404</v>
      </c>
      <c r="V4">
        <v>16808</v>
      </c>
      <c r="W4">
        <v>28667602.54701199</v>
      </c>
    </row>
    <row r="5" spans="1:23">
      <c r="A5" t="s">
        <v>42</v>
      </c>
      <c r="B5">
        <v>1989</v>
      </c>
      <c r="C5">
        <v>3025</v>
      </c>
      <c r="D5">
        <v>3283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8398</v>
      </c>
      <c r="V5">
        <v>16796</v>
      </c>
      <c r="W5">
        <v>25598814.74818195</v>
      </c>
    </row>
    <row r="6" spans="1:23">
      <c r="A6" t="s">
        <v>43</v>
      </c>
      <c r="B6">
        <v>51</v>
      </c>
      <c r="C6">
        <v>1271</v>
      </c>
      <c r="D6">
        <v>1809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3253</v>
      </c>
      <c r="V6">
        <v>13012</v>
      </c>
      <c r="W6">
        <v>23188141.37972502</v>
      </c>
    </row>
    <row r="7" spans="1:23">
      <c r="A7" t="s">
        <v>44</v>
      </c>
      <c r="B7">
        <v>48</v>
      </c>
      <c r="C7">
        <v>1306</v>
      </c>
      <c r="D7">
        <v>1811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3323</v>
      </c>
      <c r="V7">
        <v>13292</v>
      </c>
      <c r="W7">
        <v>22830341.44967104</v>
      </c>
    </row>
    <row r="8" spans="1:23">
      <c r="A8" t="s">
        <v>45</v>
      </c>
      <c r="B8">
        <v>66</v>
      </c>
      <c r="C8">
        <v>1231</v>
      </c>
      <c r="D8">
        <v>1846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74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42</v>
      </c>
      <c r="C9">
        <v>1243</v>
      </c>
      <c r="D9">
        <v>1867</v>
      </c>
      <c r="E9">
        <v>3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0</v>
      </c>
      <c r="H10">
        <v>7</v>
      </c>
      <c r="I10">
        <v>1</v>
      </c>
      <c r="J10">
        <v>1</v>
      </c>
      <c r="K10">
        <v>17</v>
      </c>
      <c r="L10">
        <v>39</v>
      </c>
      <c r="M10">
        <v>22</v>
      </c>
      <c r="N10">
        <v>3</v>
      </c>
      <c r="O10">
        <v>2</v>
      </c>
      <c r="P10">
        <v>3</v>
      </c>
      <c r="Q10">
        <v>22</v>
      </c>
      <c r="R10">
        <v>10</v>
      </c>
      <c r="S10">
        <v>6</v>
      </c>
      <c r="T10">
        <v>19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28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18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29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18</v>
      </c>
      <c r="N12">
        <v>3</v>
      </c>
      <c r="O12">
        <v>2</v>
      </c>
      <c r="P12">
        <v>3</v>
      </c>
      <c r="Q12">
        <v>16</v>
      </c>
      <c r="R12">
        <v>4</v>
      </c>
      <c r="S12">
        <v>2</v>
      </c>
      <c r="T12">
        <v>17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29</v>
      </c>
      <c r="D13">
        <v>124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18</v>
      </c>
      <c r="L13">
        <v>32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4</v>
      </c>
      <c r="T14">
        <v>9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5</v>
      </c>
      <c r="P15">
        <v>2</v>
      </c>
      <c r="Q15">
        <v>6</v>
      </c>
      <c r="R15">
        <v>3</v>
      </c>
      <c r="S15">
        <v>1</v>
      </c>
      <c r="T15">
        <v>11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4</v>
      </c>
      <c r="S16">
        <v>10</v>
      </c>
      <c r="T16">
        <v>16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9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8509</v>
      </c>
      <c r="C18">
        <v>17150</v>
      </c>
      <c r="D18">
        <v>20884</v>
      </c>
      <c r="E18">
        <v>65</v>
      </c>
      <c r="F18">
        <v>46</v>
      </c>
      <c r="G18">
        <v>11</v>
      </c>
      <c r="H18">
        <v>34</v>
      </c>
      <c r="I18">
        <v>9</v>
      </c>
      <c r="J18">
        <v>6</v>
      </c>
      <c r="K18">
        <v>121</v>
      </c>
      <c r="L18">
        <v>272</v>
      </c>
      <c r="M18">
        <v>698</v>
      </c>
      <c r="N18">
        <v>27</v>
      </c>
      <c r="O18">
        <v>21</v>
      </c>
      <c r="P18">
        <v>32</v>
      </c>
      <c r="Q18">
        <v>132</v>
      </c>
      <c r="R18">
        <v>50</v>
      </c>
      <c r="S18">
        <v>33</v>
      </c>
      <c r="T18">
        <v>145</v>
      </c>
      <c r="U18">
        <v>48245</v>
      </c>
      <c r="V18">
        <v>0</v>
      </c>
      <c r="W18">
        <v>0</v>
      </c>
    </row>
    <row r="19" spans="1:23">
      <c r="A19" t="s">
        <v>37</v>
      </c>
      <c r="B19">
        <v>17432</v>
      </c>
      <c r="C19">
        <v>44810</v>
      </c>
      <c r="D19">
        <v>58434</v>
      </c>
      <c r="E19">
        <v>218</v>
      </c>
      <c r="F19">
        <v>120</v>
      </c>
      <c r="G19">
        <v>240</v>
      </c>
      <c r="H19">
        <v>419</v>
      </c>
      <c r="I19">
        <v>92</v>
      </c>
      <c r="J19">
        <v>28</v>
      </c>
      <c r="K19">
        <v>2348</v>
      </c>
      <c r="L19">
        <v>1713</v>
      </c>
      <c r="M19">
        <v>2488</v>
      </c>
      <c r="N19">
        <v>184</v>
      </c>
      <c r="O19">
        <v>385</v>
      </c>
      <c r="P19">
        <v>1228</v>
      </c>
      <c r="Q19">
        <v>2903</v>
      </c>
      <c r="R19">
        <v>923</v>
      </c>
      <c r="S19">
        <v>1604</v>
      </c>
      <c r="T19">
        <v>3625</v>
      </c>
      <c r="U19">
        <v>0</v>
      </c>
      <c r="V19">
        <v>139194</v>
      </c>
      <c r="W19">
        <v>0</v>
      </c>
    </row>
    <row r="20" spans="1:23">
      <c r="A20" t="s">
        <v>38</v>
      </c>
      <c r="B20">
        <v>29374313.69469901</v>
      </c>
      <c r="C20">
        <v>75389907.22634104</v>
      </c>
      <c r="D20">
        <v>98272737.82418904</v>
      </c>
      <c r="E20">
        <v>371062.2993250001</v>
      </c>
      <c r="F20">
        <v>200494.8720540001</v>
      </c>
      <c r="G20">
        <v>410042.7845930001</v>
      </c>
      <c r="H20">
        <v>727189.5209869992</v>
      </c>
      <c r="I20">
        <v>156572.5582790004</v>
      </c>
      <c r="J20">
        <v>48923.17270499999</v>
      </c>
      <c r="K20">
        <v>4067074.586501995</v>
      </c>
      <c r="L20">
        <v>2917960.658475</v>
      </c>
      <c r="M20">
        <v>4165890.416663001</v>
      </c>
      <c r="N20">
        <v>309731.6038350002</v>
      </c>
      <c r="O20">
        <v>663046.1984910005</v>
      </c>
      <c r="P20">
        <v>2148690.066264996</v>
      </c>
      <c r="Q20">
        <v>5002629.337085997</v>
      </c>
      <c r="R20">
        <v>1598605.620364998</v>
      </c>
      <c r="S20">
        <v>2803591.203944996</v>
      </c>
      <c r="T20">
        <v>6280355.925340995</v>
      </c>
      <c r="U20">
        <v>0</v>
      </c>
      <c r="V20">
        <v>0</v>
      </c>
      <c r="W20">
        <v>234908819.57014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3093</v>
      </c>
      <c r="D2">
        <v>3369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2180</v>
      </c>
      <c r="C3">
        <v>3093</v>
      </c>
      <c r="D3">
        <v>3368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8743</v>
      </c>
      <c r="V3">
        <v>17486</v>
      </c>
      <c r="W3">
        <v>30033956.75622307</v>
      </c>
    </row>
    <row r="4" spans="1:23">
      <c r="A4" t="s">
        <v>41</v>
      </c>
      <c r="B4">
        <v>2145</v>
      </c>
      <c r="C4">
        <v>3089</v>
      </c>
      <c r="D4">
        <v>3381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8704</v>
      </c>
      <c r="V4">
        <v>17408</v>
      </c>
      <c r="W4">
        <v>29690958.18291199</v>
      </c>
    </row>
    <row r="5" spans="1:23">
      <c r="A5" t="s">
        <v>42</v>
      </c>
      <c r="B5">
        <v>2063</v>
      </c>
      <c r="C5">
        <v>3129</v>
      </c>
      <c r="D5">
        <v>3386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8685</v>
      </c>
      <c r="V5">
        <v>17370</v>
      </c>
      <c r="W5">
        <v>26473649.21266494</v>
      </c>
    </row>
    <row r="6" spans="1:23">
      <c r="A6" t="s">
        <v>43</v>
      </c>
      <c r="B6">
        <v>52</v>
      </c>
      <c r="C6">
        <v>1314</v>
      </c>
      <c r="D6">
        <v>1881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20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48</v>
      </c>
      <c r="C7">
        <v>1340</v>
      </c>
      <c r="D7">
        <v>1880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3432</v>
      </c>
      <c r="V7">
        <v>13728</v>
      </c>
      <c r="W7">
        <v>23579215.12346404</v>
      </c>
    </row>
    <row r="8" spans="1:23">
      <c r="A8" t="s">
        <v>45</v>
      </c>
      <c r="B8">
        <v>70</v>
      </c>
      <c r="C8">
        <v>1273</v>
      </c>
      <c r="D8">
        <v>1905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3379</v>
      </c>
      <c r="V8">
        <v>13516</v>
      </c>
      <c r="W8">
        <v>23052791.554936</v>
      </c>
    </row>
    <row r="9" spans="1:23">
      <c r="A9" t="s">
        <v>46</v>
      </c>
      <c r="B9">
        <v>44</v>
      </c>
      <c r="C9">
        <v>1302</v>
      </c>
      <c r="D9">
        <v>1919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3400</v>
      </c>
      <c r="V9">
        <v>13600</v>
      </c>
      <c r="W9">
        <v>20727785.20079998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44</v>
      </c>
      <c r="M10">
        <v>22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19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22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9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8803</v>
      </c>
      <c r="C18">
        <v>17740</v>
      </c>
      <c r="D18">
        <v>21598</v>
      </c>
      <c r="E18">
        <v>68</v>
      </c>
      <c r="F18">
        <v>46</v>
      </c>
      <c r="G18">
        <v>13</v>
      </c>
      <c r="H18">
        <v>34</v>
      </c>
      <c r="I18">
        <v>9</v>
      </c>
      <c r="J18">
        <v>6</v>
      </c>
      <c r="K18">
        <v>129</v>
      </c>
      <c r="L18">
        <v>283</v>
      </c>
      <c r="M18">
        <v>723</v>
      </c>
      <c r="N18">
        <v>27</v>
      </c>
      <c r="O18">
        <v>22</v>
      </c>
      <c r="P18">
        <v>33</v>
      </c>
      <c r="Q18">
        <v>136</v>
      </c>
      <c r="R18">
        <v>52</v>
      </c>
      <c r="S18">
        <v>33</v>
      </c>
      <c r="T18">
        <v>152</v>
      </c>
      <c r="U18">
        <v>49907</v>
      </c>
      <c r="V18">
        <v>0</v>
      </c>
      <c r="W18">
        <v>0</v>
      </c>
    </row>
    <row r="19" spans="1:23">
      <c r="A19" t="s">
        <v>37</v>
      </c>
      <c r="B19">
        <v>18034</v>
      </c>
      <c r="C19">
        <v>46366</v>
      </c>
      <c r="D19">
        <v>60402</v>
      </c>
      <c r="E19">
        <v>228</v>
      </c>
      <c r="F19">
        <v>120</v>
      </c>
      <c r="G19">
        <v>321</v>
      </c>
      <c r="H19">
        <v>419</v>
      </c>
      <c r="I19">
        <v>92</v>
      </c>
      <c r="J19">
        <v>28</v>
      </c>
      <c r="K19">
        <v>2434</v>
      </c>
      <c r="L19">
        <v>1769</v>
      </c>
      <c r="M19">
        <v>2572</v>
      </c>
      <c r="N19">
        <v>184</v>
      </c>
      <c r="O19">
        <v>410</v>
      </c>
      <c r="P19">
        <v>1253</v>
      </c>
      <c r="Q19">
        <v>3015</v>
      </c>
      <c r="R19">
        <v>935</v>
      </c>
      <c r="S19">
        <v>1604</v>
      </c>
      <c r="T19">
        <v>3893</v>
      </c>
      <c r="U19">
        <v>0</v>
      </c>
      <c r="V19">
        <v>144079</v>
      </c>
      <c r="W19">
        <v>0</v>
      </c>
    </row>
    <row r="20" spans="1:23">
      <c r="A20" t="s">
        <v>38</v>
      </c>
      <c r="B20">
        <v>30385049.24852801</v>
      </c>
      <c r="C20">
        <v>77994939.31403202</v>
      </c>
      <c r="D20">
        <v>101597653.961281</v>
      </c>
      <c r="E20">
        <v>387464.3077750002</v>
      </c>
      <c r="F20">
        <v>200494.8720540001</v>
      </c>
      <c r="G20">
        <v>548654.589424</v>
      </c>
      <c r="H20">
        <v>727189.5209869992</v>
      </c>
      <c r="I20">
        <v>156572.5582790004</v>
      </c>
      <c r="J20">
        <v>48923.17270499999</v>
      </c>
      <c r="K20">
        <v>4213389.993179996</v>
      </c>
      <c r="L20">
        <v>3015056.777073</v>
      </c>
      <c r="M20">
        <v>4304969.522361001</v>
      </c>
      <c r="N20">
        <v>309731.6038350002</v>
      </c>
      <c r="O20">
        <v>705686.0170760006</v>
      </c>
      <c r="P20">
        <v>2193241.521466997</v>
      </c>
      <c r="Q20">
        <v>5199849.426843996</v>
      </c>
      <c r="R20">
        <v>1619072.733318998</v>
      </c>
      <c r="S20">
        <v>2803591.203944996</v>
      </c>
      <c r="T20">
        <v>6747835.654554994</v>
      </c>
      <c r="U20">
        <v>0</v>
      </c>
      <c r="V20">
        <v>0</v>
      </c>
      <c r="W20">
        <v>243159365.99872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3139</v>
      </c>
      <c r="D2">
        <v>3420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2208</v>
      </c>
      <c r="C3">
        <v>3152</v>
      </c>
      <c r="D3">
        <v>3417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2182</v>
      </c>
      <c r="C4">
        <v>3143</v>
      </c>
      <c r="D4">
        <v>3421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8839</v>
      </c>
      <c r="V4">
        <v>17678</v>
      </c>
      <c r="W4">
        <v>30151468.21906699</v>
      </c>
    </row>
    <row r="5" spans="1:23">
      <c r="A5" t="s">
        <v>42</v>
      </c>
      <c r="B5">
        <v>2097</v>
      </c>
      <c r="C5">
        <v>3184</v>
      </c>
      <c r="D5">
        <v>3432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8822</v>
      </c>
      <c r="V5">
        <v>17644</v>
      </c>
      <c r="W5">
        <v>26891253.12079794</v>
      </c>
    </row>
    <row r="6" spans="1:23">
      <c r="A6" t="s">
        <v>43</v>
      </c>
      <c r="B6">
        <v>54</v>
      </c>
      <c r="C6">
        <v>1330</v>
      </c>
      <c r="D6">
        <v>1923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48</v>
      </c>
      <c r="C7">
        <v>1366</v>
      </c>
      <c r="D7">
        <v>1919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72</v>
      </c>
      <c r="C8">
        <v>1296</v>
      </c>
      <c r="D8">
        <v>1925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46</v>
      </c>
      <c r="C9">
        <v>1332</v>
      </c>
      <c r="D9">
        <v>1958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22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9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8934</v>
      </c>
      <c r="C18">
        <v>18051</v>
      </c>
      <c r="D18">
        <v>21932</v>
      </c>
      <c r="E18">
        <v>70</v>
      </c>
      <c r="F18">
        <v>46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290</v>
      </c>
      <c r="M18">
        <v>738</v>
      </c>
      <c r="N18">
        <v>27</v>
      </c>
      <c r="O18">
        <v>22</v>
      </c>
      <c r="P18">
        <v>33</v>
      </c>
      <c r="Q18">
        <v>137</v>
      </c>
      <c r="R18">
        <v>54</v>
      </c>
      <c r="S18">
        <v>33</v>
      </c>
      <c r="T18">
        <v>155</v>
      </c>
      <c r="U18">
        <v>50716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47186</v>
      </c>
      <c r="D19">
        <v>61382</v>
      </c>
      <c r="E19">
        <v>234</v>
      </c>
      <c r="F19">
        <v>120</v>
      </c>
      <c r="G19">
        <v>321</v>
      </c>
      <c r="H19">
        <v>429</v>
      </c>
      <c r="I19">
        <v>92</v>
      </c>
      <c r="J19">
        <v>28</v>
      </c>
      <c r="K19">
        <v>2436</v>
      </c>
      <c r="L19">
        <v>1799</v>
      </c>
      <c r="M19">
        <v>2628</v>
      </c>
      <c r="N19">
        <v>184</v>
      </c>
      <c r="O19">
        <v>410</v>
      </c>
      <c r="P19">
        <v>1253</v>
      </c>
      <c r="Q19">
        <v>3021</v>
      </c>
      <c r="R19">
        <v>1016</v>
      </c>
      <c r="S19">
        <v>1604</v>
      </c>
      <c r="T19">
        <v>3980</v>
      </c>
      <c r="U19">
        <v>0</v>
      </c>
      <c r="V19">
        <v>146431</v>
      </c>
      <c r="W19">
        <v>0</v>
      </c>
    </row>
    <row r="20" spans="1:23">
      <c r="A20" t="s">
        <v>38</v>
      </c>
      <c r="B20">
        <v>30843848.69513701</v>
      </c>
      <c r="C20">
        <v>79365746.56596205</v>
      </c>
      <c r="D20">
        <v>103246704.453289</v>
      </c>
      <c r="E20">
        <v>396995.9155480002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48923.17270499999</v>
      </c>
      <c r="K20">
        <v>4216801.178632995</v>
      </c>
      <c r="L20">
        <v>3065384.355963</v>
      </c>
      <c r="M20">
        <v>4399309.628530001</v>
      </c>
      <c r="N20">
        <v>309731.6038350002</v>
      </c>
      <c r="O20">
        <v>705686.0170760006</v>
      </c>
      <c r="P20">
        <v>2193241.521466997</v>
      </c>
      <c r="Q20">
        <v>5208994.037967996</v>
      </c>
      <c r="R20">
        <v>1763032.699861998</v>
      </c>
      <c r="S20">
        <v>2803591.203944996</v>
      </c>
      <c r="T20">
        <v>6902874.718474993</v>
      </c>
      <c r="U20">
        <v>0</v>
      </c>
      <c r="V20">
        <v>0</v>
      </c>
      <c r="W20">
        <v>247120050.1530881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3165</v>
      </c>
      <c r="D2">
        <v>3449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8944</v>
      </c>
      <c r="V2">
        <v>17888</v>
      </c>
      <c r="W2">
        <v>31877457.01004804</v>
      </c>
    </row>
    <row r="3" spans="1:23">
      <c r="A3" t="s">
        <v>40</v>
      </c>
      <c r="B3">
        <v>2226</v>
      </c>
      <c r="C3">
        <v>3187</v>
      </c>
      <c r="D3">
        <v>3450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2195</v>
      </c>
      <c r="C4">
        <v>3166</v>
      </c>
      <c r="D4">
        <v>3456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2115</v>
      </c>
      <c r="C5">
        <v>3203</v>
      </c>
      <c r="D5">
        <v>3461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55</v>
      </c>
      <c r="C6">
        <v>1341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48</v>
      </c>
      <c r="C7">
        <v>1378</v>
      </c>
      <c r="D7">
        <v>1935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74</v>
      </c>
      <c r="C8">
        <v>1304</v>
      </c>
      <c r="D8">
        <v>1940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47</v>
      </c>
      <c r="C9">
        <v>1342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22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9001</v>
      </c>
      <c r="C18">
        <v>18195</v>
      </c>
      <c r="D18">
        <v>22126</v>
      </c>
      <c r="E18">
        <v>71</v>
      </c>
      <c r="F18">
        <v>46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291</v>
      </c>
      <c r="M18">
        <v>743</v>
      </c>
      <c r="N18">
        <v>27</v>
      </c>
      <c r="O18">
        <v>22</v>
      </c>
      <c r="P18">
        <v>34</v>
      </c>
      <c r="Q18">
        <v>140</v>
      </c>
      <c r="R18">
        <v>54</v>
      </c>
      <c r="S18">
        <v>34</v>
      </c>
      <c r="T18">
        <v>155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47556</v>
      </c>
      <c r="D19">
        <v>61914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28</v>
      </c>
      <c r="K19">
        <v>2436</v>
      </c>
      <c r="L19">
        <v>1803</v>
      </c>
      <c r="M19">
        <v>2646</v>
      </c>
      <c r="N19">
        <v>184</v>
      </c>
      <c r="O19">
        <v>410</v>
      </c>
      <c r="P19">
        <v>1328</v>
      </c>
      <c r="Q19">
        <v>3077</v>
      </c>
      <c r="R19">
        <v>1016</v>
      </c>
      <c r="S19">
        <v>1679</v>
      </c>
      <c r="T19">
        <v>3980</v>
      </c>
      <c r="U19">
        <v>0</v>
      </c>
      <c r="V19">
        <v>147705</v>
      </c>
      <c r="W19">
        <v>0</v>
      </c>
    </row>
    <row r="20" spans="1:23">
      <c r="A20" t="s">
        <v>38</v>
      </c>
      <c r="B20">
        <v>31081662.39097901</v>
      </c>
      <c r="C20">
        <v>79991417.15187004</v>
      </c>
      <c r="D20">
        <v>104140439.713671</v>
      </c>
      <c r="E20">
        <v>400431.1159090002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48923.17270499999</v>
      </c>
      <c r="K20">
        <v>4216801.178632995</v>
      </c>
      <c r="L20">
        <v>3072254.75664</v>
      </c>
      <c r="M20">
        <v>4430541.135314001</v>
      </c>
      <c r="N20">
        <v>309731.6038350002</v>
      </c>
      <c r="O20">
        <v>705686.0170760006</v>
      </c>
      <c r="P20">
        <v>2326895.886938996</v>
      </c>
      <c r="Q20">
        <v>5308789.297595996</v>
      </c>
      <c r="R20">
        <v>1763032.699861998</v>
      </c>
      <c r="S20">
        <v>2931510.659551996</v>
      </c>
      <c r="T20">
        <v>6902874.718474993</v>
      </c>
      <c r="U20">
        <v>0</v>
      </c>
      <c r="V20">
        <v>0</v>
      </c>
      <c r="W20">
        <v>249280175.883749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2019-01-03T15:56:12Z</dcterms:created>
  <dcterms:modified xsi:type="dcterms:W3CDTF">2019-01-03T15:56:12Z</dcterms:modified>
</cp:coreProperties>
</file>