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<sst xmlns="http://schemas.openxmlformats.org/spreadsheetml/2006/main" count="837" uniqueCount="55">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</sst>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2134537855.219235</c:v>
                </c:pt>
                <c:pt idx="1">
                  <c:v>2134537855.219235</c:v>
                </c:pt>
                <c:pt idx="2">
                  <c:v>2134537855.219235</c:v>
                </c:pt>
                <c:pt idx="3">
                  <c:v>2134537855.219235</c:v>
                </c:pt>
                <c:pt idx="4">
                  <c:v>2134537855.219235</c:v>
                </c:pt>
                <c:pt idx="5">
                  <c:v>2134537855.219235</c:v>
                </c:pt>
                <c:pt idx="6">
                  <c:v>2134537855.219235</c:v>
                </c:pt>
                <c:pt idx="7">
                  <c:v>2134537855.219235</c:v>
                </c:pt>
                <c:pt idx="8">
                  <c:v>2134537855.219235</c:v>
                </c:pt>
                <c:pt idx="9">
                  <c:v>2134537855.219235</c:v>
                </c:pt>
                <c:pt idx="10">
                  <c:v>2134537855.219235</c:v>
                </c:pt>
                <c:pt idx="11">
                  <c:v>2134537855.219235</c:v>
                </c:pt>
                <c:pt idx="12">
                  <c:v>2134537855.219235</c:v>
                </c:pt>
                <c:pt idx="13">
                  <c:v>2134537855.219235</c:v>
                </c:pt>
                <c:pt idx="14">
                  <c:v>2134537855.219235</c:v>
                </c:pt>
                <c:pt idx="15">
                  <c:v>2134537855.219235</c:v>
                </c:pt>
                <c:pt idx="16">
                  <c:v>2134537855.219235</c:v>
                </c:pt>
                <c:pt idx="17">
                  <c:v>2134537855.219235</c:v>
                </c:pt>
                <c:pt idx="18">
                  <c:v>2134537855.219235</c:v>
                </c:pt>
                <c:pt idx="19">
                  <c:v>2134537855.219235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25794</c:v>
                </c:pt>
                <c:pt idx="1">
                  <c:v>38618</c:v>
                </c:pt>
                <c:pt idx="2">
                  <c:v>45095</c:v>
                </c:pt>
                <c:pt idx="3">
                  <c:v>48347</c:v>
                </c:pt>
                <c:pt idx="4">
                  <c:v>49971</c:v>
                </c:pt>
                <c:pt idx="5">
                  <c:v>50712</c:v>
                </c:pt>
                <c:pt idx="6">
                  <c:v>51124</c:v>
                </c:pt>
                <c:pt idx="7">
                  <c:v>51326</c:v>
                </c:pt>
                <c:pt idx="8">
                  <c:v>51444</c:v>
                </c:pt>
                <c:pt idx="9">
                  <c:v>51489</c:v>
                </c:pt>
                <c:pt idx="10">
                  <c:v>51518</c:v>
                </c:pt>
                <c:pt idx="11">
                  <c:v>51531</c:v>
                </c:pt>
                <c:pt idx="12">
                  <c:v>51538</c:v>
                </c:pt>
                <c:pt idx="13">
                  <c:v>51539</c:v>
                </c:pt>
                <c:pt idx="14">
                  <c:v>51539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25794</c:v>
                </c:pt>
                <c:pt idx="1">
                  <c:v>12824</c:v>
                </c:pt>
                <c:pt idx="2">
                  <c:v>6477</c:v>
                </c:pt>
                <c:pt idx="3">
                  <c:v>3252</c:v>
                </c:pt>
                <c:pt idx="4">
                  <c:v>1624</c:v>
                </c:pt>
                <c:pt idx="5">
                  <c:v>741</c:v>
                </c:pt>
                <c:pt idx="6">
                  <c:v>412</c:v>
                </c:pt>
                <c:pt idx="7">
                  <c:v>202</c:v>
                </c:pt>
                <c:pt idx="8">
                  <c:v>118</c:v>
                </c:pt>
                <c:pt idx="9">
                  <c:v>45</c:v>
                </c:pt>
                <c:pt idx="10">
                  <c:v>29</c:v>
                </c:pt>
                <c:pt idx="11">
                  <c:v>13</c:v>
                </c:pt>
                <c:pt idx="12">
                  <c:v>7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74740</c:v>
                </c:pt>
                <c:pt idx="1">
                  <c:v>111892</c:v>
                </c:pt>
                <c:pt idx="2">
                  <c:v>130154</c:v>
                </c:pt>
                <c:pt idx="3">
                  <c:v>139633</c:v>
                </c:pt>
                <c:pt idx="4">
                  <c:v>144408</c:v>
                </c:pt>
                <c:pt idx="5">
                  <c:v>146528</c:v>
                </c:pt>
                <c:pt idx="6">
                  <c:v>147612</c:v>
                </c:pt>
                <c:pt idx="7">
                  <c:v>148205</c:v>
                </c:pt>
                <c:pt idx="8">
                  <c:v>148599</c:v>
                </c:pt>
                <c:pt idx="9">
                  <c:v>148719</c:v>
                </c:pt>
                <c:pt idx="10">
                  <c:v>148787</c:v>
                </c:pt>
                <c:pt idx="11">
                  <c:v>148833</c:v>
                </c:pt>
                <c:pt idx="12">
                  <c:v>148853</c:v>
                </c:pt>
                <c:pt idx="13">
                  <c:v>148855</c:v>
                </c:pt>
                <c:pt idx="14">
                  <c:v>148855</c:v>
                </c:pt>
                <c:pt idx="15">
                  <c:v>148859</c:v>
                </c:pt>
                <c:pt idx="16">
                  <c:v>148859</c:v>
                </c:pt>
                <c:pt idx="17">
                  <c:v>148859</c:v>
                </c:pt>
                <c:pt idx="18">
                  <c:v>148859</c:v>
                </c:pt>
                <c:pt idx="19">
                  <c:v>148859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2249</v>
      </c>
      <c r="C2">
        <v>3183</v>
      </c>
      <c r="D2">
        <v>3471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8994</v>
      </c>
      <c r="V2">
        <v>17988</v>
      </c>
      <c r="W2">
        <v>32055662.82964804</v>
      </c>
    </row>
    <row r="3" spans="1:23">
      <c r="A3" t="s">
        <v>40</v>
      </c>
      <c r="B3">
        <v>2241</v>
      </c>
      <c r="C3">
        <v>3198</v>
      </c>
      <c r="D3">
        <v>3464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9012</v>
      </c>
      <c r="V3">
        <v>18024</v>
      </c>
      <c r="W3">
        <v>30958025.65333207</v>
      </c>
    </row>
    <row r="4" spans="1:23">
      <c r="A4" t="s">
        <v>41</v>
      </c>
      <c r="B4">
        <v>2208</v>
      </c>
      <c r="C4">
        <v>3176</v>
      </c>
      <c r="D4">
        <v>3456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2113</v>
      </c>
      <c r="C5">
        <v>3213</v>
      </c>
      <c r="D5">
        <v>3481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8916</v>
      </c>
      <c r="V5">
        <v>17832</v>
      </c>
      <c r="W5">
        <v>27177784.26944394</v>
      </c>
    </row>
    <row r="6" spans="1:23">
      <c r="A6" t="s">
        <v>43</v>
      </c>
      <c r="B6">
        <v>56</v>
      </c>
      <c r="C6">
        <v>1343</v>
      </c>
      <c r="D6">
        <v>1941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3469</v>
      </c>
      <c r="V6">
        <v>13876</v>
      </c>
      <c r="W6">
        <v>24727839.66992502</v>
      </c>
    </row>
    <row r="7" spans="1:23">
      <c r="A7" t="s">
        <v>44</v>
      </c>
      <c r="B7">
        <v>48</v>
      </c>
      <c r="C7">
        <v>1380</v>
      </c>
      <c r="D7">
        <v>1950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100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3545</v>
      </c>
      <c r="V7">
        <v>14180</v>
      </c>
      <c r="W7">
        <v>24355570.39996504</v>
      </c>
    </row>
    <row r="8" spans="1:23">
      <c r="A8" t="s">
        <v>45</v>
      </c>
      <c r="B8">
        <v>74</v>
      </c>
      <c r="C8">
        <v>1303</v>
      </c>
      <c r="D8">
        <v>1946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3457</v>
      </c>
      <c r="V8">
        <v>13828</v>
      </c>
      <c r="W8">
        <v>23584936.491688</v>
      </c>
    </row>
    <row r="9" spans="1:23">
      <c r="A9" t="s">
        <v>46</v>
      </c>
      <c r="B9">
        <v>47</v>
      </c>
      <c r="C9">
        <v>1346</v>
      </c>
      <c r="D9">
        <v>1987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3518</v>
      </c>
      <c r="V9">
        <v>14072</v>
      </c>
      <c r="W9">
        <v>21447161.27541598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5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2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18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30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43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322</v>
      </c>
      <c r="V13">
        <v>1932</v>
      </c>
      <c r="W13">
        <v>2944564.781928004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10</v>
      </c>
      <c r="R16">
        <v>5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9036</v>
      </c>
      <c r="C18">
        <v>18252</v>
      </c>
      <c r="D18">
        <v>22222</v>
      </c>
      <c r="E18">
        <v>70</v>
      </c>
      <c r="F18">
        <v>47</v>
      </c>
      <c r="G18">
        <v>13</v>
      </c>
      <c r="H18">
        <v>35</v>
      </c>
      <c r="I18">
        <v>9</v>
      </c>
      <c r="J18">
        <v>7</v>
      </c>
      <c r="K18">
        <v>130</v>
      </c>
      <c r="L18">
        <v>292</v>
      </c>
      <c r="M18">
        <v>746</v>
      </c>
      <c r="N18">
        <v>27</v>
      </c>
      <c r="O18">
        <v>22</v>
      </c>
      <c r="P18">
        <v>35</v>
      </c>
      <c r="Q18">
        <v>141</v>
      </c>
      <c r="R18">
        <v>55</v>
      </c>
      <c r="S18">
        <v>33</v>
      </c>
      <c r="T18">
        <v>154</v>
      </c>
      <c r="U18">
        <v>51326</v>
      </c>
      <c r="V18">
        <v>0</v>
      </c>
      <c r="W18">
        <v>0</v>
      </c>
    </row>
    <row r="19" spans="1:23">
      <c r="A19" t="s">
        <v>37</v>
      </c>
      <c r="B19">
        <v>18522</v>
      </c>
      <c r="C19">
        <v>47688</v>
      </c>
      <c r="D19">
        <v>62196</v>
      </c>
      <c r="E19">
        <v>230</v>
      </c>
      <c r="F19">
        <v>122</v>
      </c>
      <c r="G19">
        <v>321</v>
      </c>
      <c r="H19">
        <v>404</v>
      </c>
      <c r="I19">
        <v>92</v>
      </c>
      <c r="J19">
        <v>34</v>
      </c>
      <c r="K19">
        <v>2436</v>
      </c>
      <c r="L19">
        <v>1809</v>
      </c>
      <c r="M19">
        <v>2654</v>
      </c>
      <c r="N19">
        <v>184</v>
      </c>
      <c r="O19">
        <v>410</v>
      </c>
      <c r="P19">
        <v>1403</v>
      </c>
      <c r="Q19">
        <v>3012</v>
      </c>
      <c r="R19">
        <v>1041</v>
      </c>
      <c r="S19">
        <v>1673</v>
      </c>
      <c r="T19">
        <v>3974</v>
      </c>
      <c r="U19">
        <v>0</v>
      </c>
      <c r="V19">
        <v>148205</v>
      </c>
      <c r="W19">
        <v>0</v>
      </c>
    </row>
    <row r="20" spans="1:23">
      <c r="A20" t="s">
        <v>38</v>
      </c>
      <c r="B20">
        <v>31207080.56382602</v>
      </c>
      <c r="C20">
        <v>80214979.45920303</v>
      </c>
      <c r="D20">
        <v>104611411.036715</v>
      </c>
      <c r="E20">
        <v>390101.4999300002</v>
      </c>
      <c r="F20">
        <v>204058.9884460001</v>
      </c>
      <c r="G20">
        <v>548654.589424</v>
      </c>
      <c r="H20">
        <v>700822.546350999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4445007.651803001</v>
      </c>
      <c r="N20">
        <v>309731.6038350002</v>
      </c>
      <c r="O20">
        <v>705686.0170760006</v>
      </c>
      <c r="P20">
        <v>2454815.342545996</v>
      </c>
      <c r="Q20">
        <v>5192262.904178997</v>
      </c>
      <c r="R20">
        <v>1805672.518446998</v>
      </c>
      <c r="S20">
        <v>2920818.310327996</v>
      </c>
      <c r="T20">
        <v>6892641.161997993</v>
      </c>
      <c r="U20">
        <v>0</v>
      </c>
      <c r="V20">
        <v>0</v>
      </c>
      <c r="W20">
        <v>250119680.5588121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2251</v>
      </c>
      <c r="C2">
        <v>3190</v>
      </c>
      <c r="D2">
        <v>3476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9008</v>
      </c>
      <c r="V2">
        <v>18016</v>
      </c>
      <c r="W2">
        <v>32105560.45913604</v>
      </c>
    </row>
    <row r="3" spans="1:23">
      <c r="A3" t="s">
        <v>40</v>
      </c>
      <c r="B3">
        <v>2244</v>
      </c>
      <c r="C3">
        <v>3207</v>
      </c>
      <c r="D3">
        <v>3469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9030</v>
      </c>
      <c r="V3">
        <v>18060</v>
      </c>
      <c r="W3">
        <v>31019859.25983007</v>
      </c>
    </row>
    <row r="4" spans="1:23">
      <c r="A4" t="s">
        <v>41</v>
      </c>
      <c r="B4">
        <v>2214</v>
      </c>
      <c r="C4">
        <v>3187</v>
      </c>
      <c r="D4">
        <v>3467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8962</v>
      </c>
      <c r="V4">
        <v>17924</v>
      </c>
      <c r="W4">
        <v>30571044.02978599</v>
      </c>
    </row>
    <row r="5" spans="1:23">
      <c r="A5" t="s">
        <v>42</v>
      </c>
      <c r="B5">
        <v>2120</v>
      </c>
      <c r="C5">
        <v>3224</v>
      </c>
      <c r="D5">
        <v>3489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8942</v>
      </c>
      <c r="V5">
        <v>17884</v>
      </c>
      <c r="W5">
        <v>27257037.56587794</v>
      </c>
    </row>
    <row r="6" spans="1:23">
      <c r="A6" t="s">
        <v>43</v>
      </c>
      <c r="B6">
        <v>56</v>
      </c>
      <c r="C6">
        <v>1345</v>
      </c>
      <c r="D6">
        <v>1948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3478</v>
      </c>
      <c r="V6">
        <v>13912</v>
      </c>
      <c r="W6">
        <v>24791993.76535002</v>
      </c>
    </row>
    <row r="7" spans="1:23">
      <c r="A7" t="s">
        <v>44</v>
      </c>
      <c r="B7">
        <v>48</v>
      </c>
      <c r="C7">
        <v>1386</v>
      </c>
      <c r="D7">
        <v>1952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3555</v>
      </c>
      <c r="V7">
        <v>14220</v>
      </c>
      <c r="W7">
        <v>24424274.40673504</v>
      </c>
    </row>
    <row r="8" spans="1:23">
      <c r="A8" t="s">
        <v>45</v>
      </c>
      <c r="B8">
        <v>74</v>
      </c>
      <c r="C8">
        <v>1307</v>
      </c>
      <c r="D8">
        <v>1950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3465</v>
      </c>
      <c r="V8">
        <v>13860</v>
      </c>
      <c r="W8">
        <v>23639515.45956</v>
      </c>
    </row>
    <row r="9" spans="1:23">
      <c r="A9" t="s">
        <v>46</v>
      </c>
      <c r="B9">
        <v>47</v>
      </c>
      <c r="C9">
        <v>1347</v>
      </c>
      <c r="D9">
        <v>1988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3520</v>
      </c>
      <c r="V9">
        <v>14080</v>
      </c>
      <c r="W9">
        <v>21459354.09023998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5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2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18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30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9054</v>
      </c>
      <c r="C18">
        <v>18303</v>
      </c>
      <c r="D18">
        <v>22265</v>
      </c>
      <c r="E18">
        <v>71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33</v>
      </c>
      <c r="T18">
        <v>154</v>
      </c>
      <c r="U18">
        <v>51444</v>
      </c>
      <c r="V18">
        <v>0</v>
      </c>
      <c r="W18">
        <v>0</v>
      </c>
    </row>
    <row r="19" spans="1:23">
      <c r="A19" t="s">
        <v>37</v>
      </c>
      <c r="B19">
        <v>18558</v>
      </c>
      <c r="C19">
        <v>47816</v>
      </c>
      <c r="D19">
        <v>62310</v>
      </c>
      <c r="E19">
        <v>232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1673</v>
      </c>
      <c r="T19">
        <v>3974</v>
      </c>
      <c r="U19">
        <v>0</v>
      </c>
      <c r="V19">
        <v>148599</v>
      </c>
      <c r="W19">
        <v>0</v>
      </c>
    </row>
    <row r="20" spans="1:23">
      <c r="A20" t="s">
        <v>38</v>
      </c>
      <c r="B20">
        <v>31266318.93637402</v>
      </c>
      <c r="C20">
        <v>80430763.11903803</v>
      </c>
      <c r="D20">
        <v>104805340.612612</v>
      </c>
      <c r="E20">
        <v>393536.7002910001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2920818.310327996</v>
      </c>
      <c r="T20">
        <v>6892641.161997993</v>
      </c>
      <c r="U20">
        <v>0</v>
      </c>
      <c r="V20">
        <v>0</v>
      </c>
      <c r="W20">
        <v>250791246.963988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2255</v>
      </c>
      <c r="C2">
        <v>3192</v>
      </c>
      <c r="D2">
        <v>3479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9017</v>
      </c>
      <c r="V2">
        <v>18034</v>
      </c>
      <c r="W2">
        <v>32137637.50666404</v>
      </c>
    </row>
    <row r="3" spans="1:23">
      <c r="A3" t="s">
        <v>40</v>
      </c>
      <c r="B3">
        <v>2247</v>
      </c>
      <c r="C3">
        <v>3210</v>
      </c>
      <c r="D3">
        <v>3472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9039</v>
      </c>
      <c r="V3">
        <v>18078</v>
      </c>
      <c r="W3">
        <v>31050776.06307907</v>
      </c>
    </row>
    <row r="4" spans="1:23">
      <c r="A4" t="s">
        <v>41</v>
      </c>
      <c r="B4">
        <v>2215</v>
      </c>
      <c r="C4">
        <v>3189</v>
      </c>
      <c r="D4">
        <v>3469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8967</v>
      </c>
      <c r="V4">
        <v>17934</v>
      </c>
      <c r="W4">
        <v>30588099.95705099</v>
      </c>
    </row>
    <row r="5" spans="1:23">
      <c r="A5" t="s">
        <v>42</v>
      </c>
      <c r="B5">
        <v>2124</v>
      </c>
      <c r="C5">
        <v>3225</v>
      </c>
      <c r="D5">
        <v>3492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8950</v>
      </c>
      <c r="V5">
        <v>17900</v>
      </c>
      <c r="W5">
        <v>27281423.19554994</v>
      </c>
    </row>
    <row r="6" spans="1:23">
      <c r="A6" t="s">
        <v>43</v>
      </c>
      <c r="B6">
        <v>56</v>
      </c>
      <c r="C6">
        <v>1347</v>
      </c>
      <c r="D6">
        <v>1949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3481</v>
      </c>
      <c r="V6">
        <v>13924</v>
      </c>
      <c r="W6">
        <v>24813378.46382502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1307</v>
      </c>
      <c r="D8">
        <v>1955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3470</v>
      </c>
      <c r="V8">
        <v>13880</v>
      </c>
      <c r="W8">
        <v>23673627.31448</v>
      </c>
    </row>
    <row r="9" spans="1:23">
      <c r="A9" t="s">
        <v>46</v>
      </c>
      <c r="B9">
        <v>47</v>
      </c>
      <c r="C9">
        <v>1348</v>
      </c>
      <c r="D9">
        <v>1989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3522</v>
      </c>
      <c r="V9">
        <v>14088</v>
      </c>
      <c r="W9">
        <v>21471546.90506398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5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18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30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9066</v>
      </c>
      <c r="C18">
        <v>18314</v>
      </c>
      <c r="D18">
        <v>22286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33</v>
      </c>
      <c r="T18">
        <v>154</v>
      </c>
      <c r="U18">
        <v>51489</v>
      </c>
      <c r="V18">
        <v>0</v>
      </c>
      <c r="W18">
        <v>0</v>
      </c>
    </row>
    <row r="19" spans="1:23">
      <c r="A19" t="s">
        <v>37</v>
      </c>
      <c r="B19">
        <v>18582</v>
      </c>
      <c r="C19">
        <v>47844</v>
      </c>
      <c r="D19">
        <v>62372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1673</v>
      </c>
      <c r="T19">
        <v>3974</v>
      </c>
      <c r="U19">
        <v>0</v>
      </c>
      <c r="V19">
        <v>148719</v>
      </c>
      <c r="W19">
        <v>0</v>
      </c>
    </row>
    <row r="20" spans="1:23">
      <c r="A20" t="s">
        <v>38</v>
      </c>
      <c r="B20">
        <v>31306485.00331401</v>
      </c>
      <c r="C20">
        <v>80478420.40058205</v>
      </c>
      <c r="D20">
        <v>104910253.242092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2920818.310327996</v>
      </c>
      <c r="T20">
        <v>6892641.161997993</v>
      </c>
      <c r="U20">
        <v>0</v>
      </c>
      <c r="V20">
        <v>0</v>
      </c>
      <c r="W20">
        <v>250994288.543023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3193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9022</v>
      </c>
      <c r="V2">
        <v>18044</v>
      </c>
      <c r="W2">
        <v>32155458.08862404</v>
      </c>
    </row>
    <row r="3" spans="1:23">
      <c r="A3" t="s">
        <v>40</v>
      </c>
      <c r="B3">
        <v>2247</v>
      </c>
      <c r="C3">
        <v>3212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2215</v>
      </c>
      <c r="C4">
        <v>3190</v>
      </c>
      <c r="D4">
        <v>3474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8973</v>
      </c>
      <c r="V4">
        <v>17946</v>
      </c>
      <c r="W4">
        <v>30608567.06976899</v>
      </c>
    </row>
    <row r="5" spans="1:23">
      <c r="A5" t="s">
        <v>42</v>
      </c>
      <c r="B5">
        <v>2126</v>
      </c>
      <c r="C5">
        <v>3226</v>
      </c>
      <c r="D5">
        <v>3496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8957</v>
      </c>
      <c r="V5">
        <v>17914</v>
      </c>
      <c r="W5">
        <v>27302760.62151294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1307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3472</v>
      </c>
      <c r="V8">
        <v>13888</v>
      </c>
      <c r="W8">
        <v>23687272.056448</v>
      </c>
    </row>
    <row r="9" spans="1:23">
      <c r="A9" t="s">
        <v>46</v>
      </c>
      <c r="B9">
        <v>47</v>
      </c>
      <c r="C9">
        <v>1348</v>
      </c>
      <c r="D9">
        <v>1989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3522</v>
      </c>
      <c r="V9">
        <v>14088</v>
      </c>
      <c r="W9">
        <v>21471546.90506398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5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18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30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18320</v>
      </c>
      <c r="D18">
        <v>22306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33</v>
      </c>
      <c r="T18">
        <v>154</v>
      </c>
      <c r="U18">
        <v>51518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47858</v>
      </c>
      <c r="D19">
        <v>62420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1673</v>
      </c>
      <c r="T19">
        <v>3974</v>
      </c>
      <c r="U19">
        <v>0</v>
      </c>
      <c r="V19">
        <v>148787</v>
      </c>
      <c r="W19">
        <v>0</v>
      </c>
    </row>
    <row r="20" spans="1:23">
      <c r="A20" t="s">
        <v>38</v>
      </c>
      <c r="B20">
        <v>31316145.52712401</v>
      </c>
      <c r="C20">
        <v>80502442.53968304</v>
      </c>
      <c r="D20">
        <v>104991836.342431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2920818.310327996</v>
      </c>
      <c r="T20">
        <v>6892641.161997993</v>
      </c>
      <c r="U20">
        <v>0</v>
      </c>
      <c r="V20">
        <v>0</v>
      </c>
      <c r="W20">
        <v>251109554.3062731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3193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9023</v>
      </c>
      <c r="V2">
        <v>18046</v>
      </c>
      <c r="W2">
        <v>32159022.20501604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3227</v>
      </c>
      <c r="D5">
        <v>3496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8958</v>
      </c>
      <c r="V5">
        <v>17916</v>
      </c>
      <c r="W5">
        <v>27305808.82522194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1309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18326</v>
      </c>
      <c r="D18">
        <v>22311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47878</v>
      </c>
      <c r="D19">
        <v>62434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148833</v>
      </c>
      <c r="W19">
        <v>0</v>
      </c>
    </row>
    <row r="20" spans="1:23">
      <c r="A20" t="s">
        <v>38</v>
      </c>
      <c r="B20">
        <v>31316145.52712401</v>
      </c>
      <c r="C20">
        <v>80535126.48229805</v>
      </c>
      <c r="D20">
        <v>105015141.608125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251186469.420283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3193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18329</v>
      </c>
      <c r="D18">
        <v>22314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47886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148853</v>
      </c>
      <c r="W19">
        <v>0</v>
      </c>
    </row>
    <row r="20" spans="1:23">
      <c r="A20" t="s">
        <v>38</v>
      </c>
      <c r="B20">
        <v>31319709.64351601</v>
      </c>
      <c r="C20">
        <v>80548045.26070005</v>
      </c>
      <c r="D20">
        <v>105031777.4338151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251219588.140767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148855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105031777.4338151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251223152.257159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148855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105031777.4338151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251223152.257159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25794</v>
      </c>
      <c r="D2">
        <v>25794</v>
      </c>
      <c r="E2">
        <v>74740</v>
      </c>
      <c r="F2">
        <v>74740</v>
      </c>
      <c r="G2">
        <v>2134537855.219235</v>
      </c>
      <c r="H2">
        <v>0</v>
      </c>
      <c r="I2">
        <v>0</v>
      </c>
      <c r="J2">
        <v>2134537855.219235</v>
      </c>
    </row>
    <row r="3" spans="1:10">
      <c r="A3">
        <v>1</v>
      </c>
      <c r="B3">
        <v>0.1750230325800367</v>
      </c>
      <c r="C3">
        <v>38618</v>
      </c>
      <c r="D3">
        <v>12824</v>
      </c>
      <c r="E3">
        <v>111892</v>
      </c>
      <c r="F3">
        <v>37152</v>
      </c>
      <c r="G3">
        <v>2134537855.219235</v>
      </c>
      <c r="H3">
        <v>126105278.3549531</v>
      </c>
      <c r="I3">
        <v>0.05907849235215416</v>
      </c>
      <c r="J3">
        <v>2008432576.864282</v>
      </c>
    </row>
    <row r="4" spans="1:10">
      <c r="A4">
        <v>2</v>
      </c>
      <c r="B4">
        <v>0.1777630126635441</v>
      </c>
      <c r="C4">
        <v>45095</v>
      </c>
      <c r="D4">
        <v>6477</v>
      </c>
      <c r="E4">
        <v>130154</v>
      </c>
      <c r="F4">
        <v>18262</v>
      </c>
      <c r="G4">
        <v>2134537855.219235</v>
      </c>
      <c r="H4">
        <v>188808974.2817626</v>
      </c>
      <c r="I4">
        <v>0.08845426368058969</v>
      </c>
      <c r="J4">
        <v>1945728880.937472</v>
      </c>
    </row>
    <row r="5" spans="1:10">
      <c r="A5">
        <v>3</v>
      </c>
      <c r="B5">
        <v>0.1791757266822568</v>
      </c>
      <c r="C5">
        <v>48347</v>
      </c>
      <c r="D5">
        <v>3252</v>
      </c>
      <c r="E5">
        <v>139633</v>
      </c>
      <c r="F5">
        <v>9479</v>
      </c>
      <c r="G5">
        <v>2134537855.219235</v>
      </c>
      <c r="H5">
        <v>219633040.0783749</v>
      </c>
      <c r="I5">
        <v>0.1028948910610052</v>
      </c>
      <c r="J5">
        <v>1914904815.14086</v>
      </c>
    </row>
    <row r="6" spans="1:10">
      <c r="A6">
        <v>4</v>
      </c>
      <c r="B6">
        <v>0.1799291205955947</v>
      </c>
      <c r="C6">
        <v>49971</v>
      </c>
      <c r="D6">
        <v>1624</v>
      </c>
      <c r="E6">
        <v>144408</v>
      </c>
      <c r="F6">
        <v>4775</v>
      </c>
      <c r="G6">
        <v>2134537855.219235</v>
      </c>
      <c r="H6">
        <v>235675425.712681</v>
      </c>
      <c r="I6">
        <v>0.1104105158577641</v>
      </c>
      <c r="J6">
        <v>1898862429.506554</v>
      </c>
    </row>
    <row r="7" spans="1:10">
      <c r="A7">
        <v>5</v>
      </c>
      <c r="B7">
        <v>0.1803119597207124</v>
      </c>
      <c r="C7">
        <v>50712</v>
      </c>
      <c r="D7">
        <v>741</v>
      </c>
      <c r="E7">
        <v>146528</v>
      </c>
      <c r="F7">
        <v>2120</v>
      </c>
      <c r="G7">
        <v>2134537855.219235</v>
      </c>
      <c r="H7">
        <v>243724845.0086342</v>
      </c>
      <c r="I7">
        <v>0.1141815519517229</v>
      </c>
      <c r="J7">
        <v>1890813010.210601</v>
      </c>
    </row>
    <row r="8" spans="1:10">
      <c r="A8">
        <v>6</v>
      </c>
      <c r="B8">
        <v>0.180482581370853</v>
      </c>
      <c r="C8">
        <v>51124</v>
      </c>
      <c r="D8">
        <v>412</v>
      </c>
      <c r="E8">
        <v>147612</v>
      </c>
      <c r="F8">
        <v>1084</v>
      </c>
      <c r="G8">
        <v>2134537855.219235</v>
      </c>
      <c r="H8">
        <v>247290322.8168676</v>
      </c>
      <c r="I8">
        <v>0.115851926548039</v>
      </c>
      <c r="J8">
        <v>1887247532.402367</v>
      </c>
    </row>
    <row r="9" spans="1:10">
      <c r="A9">
        <v>7</v>
      </c>
      <c r="B9">
        <v>0.1805703531226976</v>
      </c>
      <c r="C9">
        <v>51326</v>
      </c>
      <c r="D9">
        <v>202</v>
      </c>
      <c r="E9">
        <v>148205</v>
      </c>
      <c r="F9">
        <v>593</v>
      </c>
      <c r="G9">
        <v>2134537855.219235</v>
      </c>
      <c r="H9">
        <v>249119254.8721374</v>
      </c>
      <c r="I9">
        <v>0.1167087546669678</v>
      </c>
      <c r="J9">
        <v>1885418600.347098</v>
      </c>
    </row>
    <row r="10" spans="1:10">
      <c r="A10">
        <v>8</v>
      </c>
      <c r="B10">
        <v>0.1806184363501552</v>
      </c>
      <c r="C10">
        <v>51444</v>
      </c>
      <c r="D10">
        <v>118</v>
      </c>
      <c r="E10">
        <v>148599</v>
      </c>
      <c r="F10">
        <v>394</v>
      </c>
      <c r="G10">
        <v>2134537855.219235</v>
      </c>
      <c r="H10">
        <v>250119680.5588379</v>
      </c>
      <c r="I10">
        <v>0.1171774395789053</v>
      </c>
      <c r="J10">
        <v>1884418174.660397</v>
      </c>
    </row>
    <row r="11" spans="1:10">
      <c r="A11">
        <v>9</v>
      </c>
      <c r="B11">
        <v>0.1806507423393343</v>
      </c>
      <c r="C11">
        <v>51489</v>
      </c>
      <c r="D11">
        <v>45</v>
      </c>
      <c r="E11">
        <v>148719</v>
      </c>
      <c r="F11">
        <v>120</v>
      </c>
      <c r="G11">
        <v>2134537855.219235</v>
      </c>
      <c r="H11">
        <v>250791246.9640142</v>
      </c>
      <c r="I11">
        <v>0.1174920586912036</v>
      </c>
      <c r="J11">
        <v>1883746608.255221</v>
      </c>
    </row>
    <row r="12" spans="1:10">
      <c r="A12">
        <v>10</v>
      </c>
      <c r="B12">
        <v>0.1806605142767563</v>
      </c>
      <c r="C12">
        <v>51518</v>
      </c>
      <c r="D12">
        <v>29</v>
      </c>
      <c r="E12">
        <v>148787</v>
      </c>
      <c r="F12">
        <v>68</v>
      </c>
      <c r="G12">
        <v>2134537855.219235</v>
      </c>
      <c r="H12">
        <v>250994288.5430494</v>
      </c>
      <c r="I12">
        <v>0.1175871807236092</v>
      </c>
      <c r="J12">
        <v>1883543566.676186</v>
      </c>
    </row>
    <row r="13" spans="1:10">
      <c r="A13">
        <v>11</v>
      </c>
      <c r="B13">
        <v>0.1806660626978827</v>
      </c>
      <c r="C13">
        <v>51531</v>
      </c>
      <c r="D13">
        <v>13</v>
      </c>
      <c r="E13">
        <v>148833</v>
      </c>
      <c r="F13">
        <v>46</v>
      </c>
      <c r="G13">
        <v>2134537855.219235</v>
      </c>
      <c r="H13">
        <v>251109554.3062995</v>
      </c>
      <c r="I13">
        <v>0.1176411810604823</v>
      </c>
      <c r="J13">
        <v>1883428300.912935</v>
      </c>
    </row>
    <row r="14" spans="1:10">
      <c r="A14">
        <v>12</v>
      </c>
      <c r="B14">
        <v>0.1806697654538324</v>
      </c>
      <c r="C14">
        <v>51538</v>
      </c>
      <c r="D14">
        <v>7</v>
      </c>
      <c r="E14">
        <v>148853</v>
      </c>
      <c r="F14">
        <v>20</v>
      </c>
      <c r="G14">
        <v>2134537855.219235</v>
      </c>
      <c r="H14">
        <v>251186469.4203095</v>
      </c>
      <c r="I14">
        <v>0.1176772146748883</v>
      </c>
      <c r="J14">
        <v>1883351385.798925</v>
      </c>
    </row>
    <row r="15" spans="1:10">
      <c r="A15">
        <v>13</v>
      </c>
      <c r="B15">
        <v>0.18067135990904</v>
      </c>
      <c r="C15">
        <v>51539</v>
      </c>
      <c r="D15">
        <v>1</v>
      </c>
      <c r="E15">
        <v>148855</v>
      </c>
      <c r="F15">
        <v>2</v>
      </c>
      <c r="G15">
        <v>2134537855.219235</v>
      </c>
      <c r="H15">
        <v>251219588.1407936</v>
      </c>
      <c r="I15">
        <v>0.1176927303146803</v>
      </c>
      <c r="J15">
        <v>1883318267.078441</v>
      </c>
    </row>
    <row r="16" spans="1:10">
      <c r="A16">
        <v>14</v>
      </c>
      <c r="B16">
        <v>0.1806715315018596</v>
      </c>
      <c r="C16">
        <v>51539</v>
      </c>
      <c r="D16">
        <v>0</v>
      </c>
      <c r="E16">
        <v>148855</v>
      </c>
      <c r="F16">
        <v>0</v>
      </c>
      <c r="G16">
        <v>2134537855.219235</v>
      </c>
      <c r="H16">
        <v>251223152.2571856</v>
      </c>
      <c r="I16">
        <v>0.1176944000514729</v>
      </c>
      <c r="J16">
        <v>1883314702.962049</v>
      </c>
    </row>
    <row r="17" spans="1:10">
      <c r="A17">
        <v>15</v>
      </c>
      <c r="B17">
        <v>0.1806715315018596</v>
      </c>
      <c r="C17">
        <v>51541</v>
      </c>
      <c r="D17">
        <v>2</v>
      </c>
      <c r="E17">
        <v>148859</v>
      </c>
      <c r="F17">
        <v>4</v>
      </c>
      <c r="G17">
        <v>2134537855.219235</v>
      </c>
      <c r="H17">
        <v>251223152.2571856</v>
      </c>
      <c r="I17">
        <v>0.1176944000514729</v>
      </c>
      <c r="J17">
        <v>1883314702.962049</v>
      </c>
    </row>
    <row r="18" spans="1:10">
      <c r="A18">
        <v>16</v>
      </c>
      <c r="B18">
        <v>0.180671825012225</v>
      </c>
      <c r="C18">
        <v>51541</v>
      </c>
      <c r="D18">
        <v>0</v>
      </c>
      <c r="E18">
        <v>148859</v>
      </c>
      <c r="F18">
        <v>0</v>
      </c>
      <c r="G18">
        <v>2134537855.219235</v>
      </c>
      <c r="H18">
        <v>251229248.6646036</v>
      </c>
      <c r="I18">
        <v>0.1176972561298522</v>
      </c>
      <c r="J18">
        <v>1883308606.554631</v>
      </c>
    </row>
    <row r="19" spans="1:10">
      <c r="A19">
        <v>17</v>
      </c>
      <c r="B19">
        <v>0.180671825012225</v>
      </c>
      <c r="C19">
        <v>51541</v>
      </c>
      <c r="D19">
        <v>0</v>
      </c>
      <c r="E19">
        <v>148859</v>
      </c>
      <c r="F19">
        <v>0</v>
      </c>
      <c r="G19">
        <v>2134537855.219235</v>
      </c>
      <c r="H19">
        <v>251229248.6646036</v>
      </c>
      <c r="I19">
        <v>0.1176972561298522</v>
      </c>
      <c r="J19">
        <v>1883308606.554631</v>
      </c>
    </row>
    <row r="20" spans="1:10">
      <c r="A20">
        <v>18</v>
      </c>
      <c r="B20">
        <v>0.180671825012225</v>
      </c>
      <c r="C20">
        <v>51541</v>
      </c>
      <c r="D20">
        <v>0</v>
      </c>
      <c r="E20">
        <v>148859</v>
      </c>
      <c r="F20">
        <v>0</v>
      </c>
      <c r="G20">
        <v>2134537855.219235</v>
      </c>
      <c r="H20">
        <v>251229248.6646036</v>
      </c>
      <c r="I20">
        <v>0.1176972561298522</v>
      </c>
      <c r="J20">
        <v>1883308606.554631</v>
      </c>
    </row>
    <row r="21" spans="1:10">
      <c r="A21">
        <v>19</v>
      </c>
      <c r="B21">
        <v>0.180671825012225</v>
      </c>
      <c r="C21">
        <v>51541</v>
      </c>
      <c r="D21">
        <v>0</v>
      </c>
      <c r="E21">
        <v>148859</v>
      </c>
      <c r="F21">
        <v>0</v>
      </c>
      <c r="G21">
        <v>2134537855.219235</v>
      </c>
      <c r="H21">
        <v>251229248.6646036</v>
      </c>
      <c r="I21">
        <v>0.1176972561298522</v>
      </c>
      <c r="J21">
        <v>1883308606.554631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1156</v>
      </c>
      <c r="C2">
        <v>1577</v>
      </c>
      <c r="D2">
        <v>1734</v>
      </c>
      <c r="E2">
        <v>3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8</v>
      </c>
      <c r="M2">
        <v>31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4516</v>
      </c>
      <c r="V2">
        <v>9032</v>
      </c>
      <c r="W2">
        <v>16095549.62627202</v>
      </c>
    </row>
    <row r="3" spans="1:23">
      <c r="A3" t="s">
        <v>40</v>
      </c>
      <c r="B3">
        <v>1115</v>
      </c>
      <c r="C3">
        <v>1536</v>
      </c>
      <c r="D3">
        <v>1729</v>
      </c>
      <c r="E3">
        <v>6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38</v>
      </c>
      <c r="N3">
        <v>1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4430</v>
      </c>
      <c r="V3">
        <v>8860</v>
      </c>
      <c r="W3">
        <v>15217937.59923003</v>
      </c>
    </row>
    <row r="4" spans="1:23">
      <c r="A4" t="s">
        <v>41</v>
      </c>
      <c r="B4">
        <v>1085</v>
      </c>
      <c r="C4">
        <v>1624</v>
      </c>
      <c r="D4">
        <v>1694</v>
      </c>
      <c r="E4">
        <v>7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33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4449</v>
      </c>
      <c r="V4">
        <v>8898</v>
      </c>
      <c r="W4">
        <v>15176364.080397</v>
      </c>
    </row>
    <row r="5" spans="1:23">
      <c r="A5" t="s">
        <v>42</v>
      </c>
      <c r="B5">
        <v>1030</v>
      </c>
      <c r="C5">
        <v>1659</v>
      </c>
      <c r="D5">
        <v>1748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41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4490</v>
      </c>
      <c r="V5">
        <v>8980</v>
      </c>
      <c r="W5">
        <v>13686434.65340997</v>
      </c>
    </row>
    <row r="6" spans="1:23">
      <c r="A6" t="s">
        <v>43</v>
      </c>
      <c r="B6">
        <v>34</v>
      </c>
      <c r="C6">
        <v>704</v>
      </c>
      <c r="D6">
        <v>1010</v>
      </c>
      <c r="E6">
        <v>4</v>
      </c>
      <c r="F6">
        <v>0</v>
      </c>
      <c r="G6">
        <v>0</v>
      </c>
      <c r="H6">
        <v>1</v>
      </c>
      <c r="I6">
        <v>0</v>
      </c>
      <c r="J6">
        <v>1</v>
      </c>
      <c r="K6">
        <v>2</v>
      </c>
      <c r="L6">
        <v>12</v>
      </c>
      <c r="M6">
        <v>36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1805</v>
      </c>
      <c r="V6">
        <v>7220</v>
      </c>
      <c r="W6">
        <v>12866460.24912501</v>
      </c>
    </row>
    <row r="7" spans="1:23">
      <c r="A7" t="s">
        <v>44</v>
      </c>
      <c r="B7">
        <v>24</v>
      </c>
      <c r="C7">
        <v>693</v>
      </c>
      <c r="D7">
        <v>1018</v>
      </c>
      <c r="E7">
        <v>6</v>
      </c>
      <c r="F7">
        <v>0</v>
      </c>
      <c r="G7">
        <v>0</v>
      </c>
      <c r="H7">
        <v>2</v>
      </c>
      <c r="I7">
        <v>0</v>
      </c>
      <c r="J7">
        <v>1</v>
      </c>
      <c r="K7">
        <v>2</v>
      </c>
      <c r="L7">
        <v>14</v>
      </c>
      <c r="M7">
        <v>44</v>
      </c>
      <c r="N7">
        <v>1</v>
      </c>
      <c r="O7">
        <v>0</v>
      </c>
      <c r="P7">
        <v>0</v>
      </c>
      <c r="Q7">
        <v>1</v>
      </c>
      <c r="R7">
        <v>1</v>
      </c>
      <c r="S7">
        <v>0</v>
      </c>
      <c r="T7">
        <v>4</v>
      </c>
      <c r="U7">
        <v>1811</v>
      </c>
      <c r="V7">
        <v>7244</v>
      </c>
      <c r="W7">
        <v>12442295.62604702</v>
      </c>
    </row>
    <row r="8" spans="1:23">
      <c r="A8" t="s">
        <v>45</v>
      </c>
      <c r="B8">
        <v>38</v>
      </c>
      <c r="C8">
        <v>651</v>
      </c>
      <c r="D8">
        <v>952</v>
      </c>
      <c r="E8">
        <v>5</v>
      </c>
      <c r="F8">
        <v>0</v>
      </c>
      <c r="G8">
        <v>1</v>
      </c>
      <c r="H8">
        <v>2</v>
      </c>
      <c r="I8">
        <v>0</v>
      </c>
      <c r="J8">
        <v>0</v>
      </c>
      <c r="K8">
        <v>1</v>
      </c>
      <c r="L8">
        <v>9</v>
      </c>
      <c r="M8">
        <v>36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4</v>
      </c>
      <c r="U8">
        <v>1700</v>
      </c>
      <c r="V8">
        <v>6800</v>
      </c>
      <c r="W8">
        <v>11598030.6728</v>
      </c>
    </row>
    <row r="9" spans="1:23">
      <c r="A9" t="s">
        <v>46</v>
      </c>
      <c r="B9">
        <v>30</v>
      </c>
      <c r="C9">
        <v>719</v>
      </c>
      <c r="D9">
        <v>1051</v>
      </c>
      <c r="E9">
        <v>4</v>
      </c>
      <c r="F9">
        <v>2</v>
      </c>
      <c r="G9">
        <v>0</v>
      </c>
      <c r="H9">
        <v>2</v>
      </c>
      <c r="I9">
        <v>0</v>
      </c>
      <c r="J9">
        <v>0</v>
      </c>
      <c r="K9">
        <v>3</v>
      </c>
      <c r="L9">
        <v>11</v>
      </c>
      <c r="M9">
        <v>34</v>
      </c>
      <c r="N9">
        <v>0</v>
      </c>
      <c r="O9">
        <v>0</v>
      </c>
      <c r="P9">
        <v>1</v>
      </c>
      <c r="Q9">
        <v>1</v>
      </c>
      <c r="R9">
        <v>0</v>
      </c>
      <c r="S9">
        <v>0</v>
      </c>
      <c r="T9">
        <v>1</v>
      </c>
      <c r="U9">
        <v>1859</v>
      </c>
      <c r="V9">
        <v>7436</v>
      </c>
      <c r="W9">
        <v>11333221.37890799</v>
      </c>
    </row>
    <row r="10" spans="1:23">
      <c r="A10" t="s">
        <v>47</v>
      </c>
      <c r="B10">
        <v>0</v>
      </c>
      <c r="C10">
        <v>12</v>
      </c>
      <c r="D10">
        <v>65</v>
      </c>
      <c r="E10">
        <v>2</v>
      </c>
      <c r="F10">
        <v>0</v>
      </c>
      <c r="G10">
        <v>0</v>
      </c>
      <c r="H10">
        <v>3</v>
      </c>
      <c r="I10">
        <v>0</v>
      </c>
      <c r="J10">
        <v>2</v>
      </c>
      <c r="K10">
        <v>11</v>
      </c>
      <c r="L10">
        <v>21</v>
      </c>
      <c r="M10">
        <v>12</v>
      </c>
      <c r="N10">
        <v>1</v>
      </c>
      <c r="O10">
        <v>2</v>
      </c>
      <c r="P10">
        <v>1</v>
      </c>
      <c r="Q10">
        <v>14</v>
      </c>
      <c r="R10">
        <v>6</v>
      </c>
      <c r="S10">
        <v>3</v>
      </c>
      <c r="T10">
        <v>10</v>
      </c>
      <c r="U10">
        <v>165</v>
      </c>
      <c r="V10">
        <v>990</v>
      </c>
      <c r="W10">
        <v>1764237.621959995</v>
      </c>
    </row>
    <row r="11" spans="1:23">
      <c r="A11" t="s">
        <v>48</v>
      </c>
      <c r="B11">
        <v>0</v>
      </c>
      <c r="C11">
        <v>9</v>
      </c>
      <c r="D11">
        <v>63</v>
      </c>
      <c r="E11">
        <v>2</v>
      </c>
      <c r="F11">
        <v>0</v>
      </c>
      <c r="G11">
        <v>0</v>
      </c>
      <c r="H11">
        <v>4</v>
      </c>
      <c r="I11">
        <v>2</v>
      </c>
      <c r="J11">
        <v>0</v>
      </c>
      <c r="K11">
        <v>11</v>
      </c>
      <c r="L11">
        <v>11</v>
      </c>
      <c r="M11">
        <v>16</v>
      </c>
      <c r="N11">
        <v>2</v>
      </c>
      <c r="O11">
        <v>1</v>
      </c>
      <c r="P11">
        <v>4</v>
      </c>
      <c r="Q11">
        <v>9</v>
      </c>
      <c r="R11">
        <v>6</v>
      </c>
      <c r="S11">
        <v>1</v>
      </c>
      <c r="T11">
        <v>13</v>
      </c>
      <c r="U11">
        <v>154</v>
      </c>
      <c r="V11">
        <v>924</v>
      </c>
      <c r="W11">
        <v>1587062.564934002</v>
      </c>
    </row>
    <row r="12" spans="1:23">
      <c r="A12" t="s">
        <v>49</v>
      </c>
      <c r="B12">
        <v>0</v>
      </c>
      <c r="C12">
        <v>16</v>
      </c>
      <c r="D12">
        <v>56</v>
      </c>
      <c r="E12">
        <v>0</v>
      </c>
      <c r="F12">
        <v>0</v>
      </c>
      <c r="G12">
        <v>1</v>
      </c>
      <c r="H12">
        <v>0</v>
      </c>
      <c r="I12">
        <v>1</v>
      </c>
      <c r="J12">
        <v>1</v>
      </c>
      <c r="K12">
        <v>11</v>
      </c>
      <c r="L12">
        <v>21</v>
      </c>
      <c r="M12">
        <v>10</v>
      </c>
      <c r="N12">
        <v>3</v>
      </c>
      <c r="O12">
        <v>0</v>
      </c>
      <c r="P12">
        <v>0</v>
      </c>
      <c r="Q12">
        <v>8</v>
      </c>
      <c r="R12">
        <v>3</v>
      </c>
      <c r="S12">
        <v>2</v>
      </c>
      <c r="T12">
        <v>8</v>
      </c>
      <c r="U12">
        <v>141</v>
      </c>
      <c r="V12">
        <v>846</v>
      </c>
      <c r="W12">
        <v>1442931.463256997</v>
      </c>
    </row>
    <row r="13" spans="1:23">
      <c r="A13" t="s">
        <v>50</v>
      </c>
      <c r="B13">
        <v>0</v>
      </c>
      <c r="C13">
        <v>15</v>
      </c>
      <c r="D13">
        <v>74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11</v>
      </c>
      <c r="L13">
        <v>13</v>
      </c>
      <c r="M13">
        <v>22</v>
      </c>
      <c r="N13">
        <v>4</v>
      </c>
      <c r="O13">
        <v>2</v>
      </c>
      <c r="P13">
        <v>1</v>
      </c>
      <c r="Q13">
        <v>7</v>
      </c>
      <c r="R13">
        <v>2</v>
      </c>
      <c r="S13">
        <v>0</v>
      </c>
      <c r="T13">
        <v>8</v>
      </c>
      <c r="U13">
        <v>160</v>
      </c>
      <c r="V13">
        <v>960</v>
      </c>
      <c r="W13">
        <v>1463137.779840002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1</v>
      </c>
      <c r="O14">
        <v>1</v>
      </c>
      <c r="P14">
        <v>2</v>
      </c>
      <c r="Q14">
        <v>1</v>
      </c>
      <c r="R14">
        <v>0</v>
      </c>
      <c r="S14">
        <v>3</v>
      </c>
      <c r="T14">
        <v>5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3</v>
      </c>
      <c r="P15">
        <v>1</v>
      </c>
      <c r="Q15">
        <v>4</v>
      </c>
      <c r="R15">
        <v>4</v>
      </c>
      <c r="S15">
        <v>0</v>
      </c>
      <c r="T15">
        <v>7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5</v>
      </c>
      <c r="L16">
        <v>1</v>
      </c>
      <c r="M16">
        <v>0</v>
      </c>
      <c r="N16">
        <v>0</v>
      </c>
      <c r="O16">
        <v>1</v>
      </c>
      <c r="P16">
        <v>6</v>
      </c>
      <c r="Q16">
        <v>6</v>
      </c>
      <c r="R16">
        <v>2</v>
      </c>
      <c r="S16">
        <v>5</v>
      </c>
      <c r="T16">
        <v>13</v>
      </c>
      <c r="U16">
        <v>40</v>
      </c>
      <c r="V16">
        <v>3000</v>
      </c>
      <c r="W16">
        <v>5346174.618879983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0</v>
      </c>
      <c r="O17">
        <v>1</v>
      </c>
      <c r="P17">
        <v>4</v>
      </c>
      <c r="Q17">
        <v>9</v>
      </c>
      <c r="R17">
        <v>1</v>
      </c>
      <c r="S17">
        <v>2</v>
      </c>
      <c r="T17">
        <v>12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4512</v>
      </c>
      <c r="C18">
        <v>9215</v>
      </c>
      <c r="D18">
        <v>11194</v>
      </c>
      <c r="E18">
        <v>43</v>
      </c>
      <c r="F18">
        <v>16</v>
      </c>
      <c r="G18">
        <v>4</v>
      </c>
      <c r="H18">
        <v>15</v>
      </c>
      <c r="I18">
        <v>3</v>
      </c>
      <c r="J18">
        <v>5</v>
      </c>
      <c r="K18">
        <v>65</v>
      </c>
      <c r="L18">
        <v>131</v>
      </c>
      <c r="M18">
        <v>353</v>
      </c>
      <c r="N18">
        <v>16</v>
      </c>
      <c r="O18">
        <v>11</v>
      </c>
      <c r="P18">
        <v>21</v>
      </c>
      <c r="Q18">
        <v>62</v>
      </c>
      <c r="R18">
        <v>26</v>
      </c>
      <c r="S18">
        <v>16</v>
      </c>
      <c r="T18">
        <v>86</v>
      </c>
      <c r="U18">
        <v>25794</v>
      </c>
      <c r="V18">
        <v>0</v>
      </c>
      <c r="W18">
        <v>0</v>
      </c>
    </row>
    <row r="19" spans="1:23">
      <c r="A19" t="s">
        <v>37</v>
      </c>
      <c r="B19">
        <v>9276</v>
      </c>
      <c r="C19">
        <v>24172</v>
      </c>
      <c r="D19">
        <v>31482</v>
      </c>
      <c r="E19">
        <v>144</v>
      </c>
      <c r="F19">
        <v>36</v>
      </c>
      <c r="G19">
        <v>110</v>
      </c>
      <c r="H19">
        <v>145</v>
      </c>
      <c r="I19">
        <v>18</v>
      </c>
      <c r="J19">
        <v>26</v>
      </c>
      <c r="K19">
        <v>1048</v>
      </c>
      <c r="L19">
        <v>760</v>
      </c>
      <c r="M19">
        <v>1246</v>
      </c>
      <c r="N19">
        <v>124</v>
      </c>
      <c r="O19">
        <v>280</v>
      </c>
      <c r="P19">
        <v>867</v>
      </c>
      <c r="Q19">
        <v>1490</v>
      </c>
      <c r="R19">
        <v>433</v>
      </c>
      <c r="S19">
        <v>636</v>
      </c>
      <c r="T19">
        <v>2447</v>
      </c>
      <c r="U19">
        <v>0</v>
      </c>
      <c r="V19">
        <v>74740</v>
      </c>
      <c r="W19">
        <v>0</v>
      </c>
    </row>
    <row r="20" spans="1:23">
      <c r="A20" t="s">
        <v>38</v>
      </c>
      <c r="B20">
        <v>15640544.84049201</v>
      </c>
      <c r="C20">
        <v>40619923.12217501</v>
      </c>
      <c r="D20">
        <v>52916287.85074802</v>
      </c>
      <c r="E20">
        <v>243699.7922840001</v>
      </c>
      <c r="F20">
        <v>59286.15379299999</v>
      </c>
      <c r="G20">
        <v>189526.83827</v>
      </c>
      <c r="H20">
        <v>253660.4083989996</v>
      </c>
      <c r="I20">
        <v>30844.75861900001</v>
      </c>
      <c r="J20">
        <v>45616.88842699994</v>
      </c>
      <c r="K20">
        <v>1810591.015631998</v>
      </c>
      <c r="L20">
        <v>1296731.586523</v>
      </c>
      <c r="M20">
        <v>2087082.730130001</v>
      </c>
      <c r="N20">
        <v>210030.1439270002</v>
      </c>
      <c r="O20">
        <v>484024.253803</v>
      </c>
      <c r="P20">
        <v>1515937.716653998</v>
      </c>
      <c r="Q20">
        <v>2576215.179485998</v>
      </c>
      <c r="R20">
        <v>751046.6404699998</v>
      </c>
      <c r="S20">
        <v>1120614.865876998</v>
      </c>
      <c r="T20">
        <v>4253613.569260996</v>
      </c>
      <c r="U20">
        <v>0</v>
      </c>
      <c r="V20">
        <v>0</v>
      </c>
      <c r="W20">
        <v>126105278.3549701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1675</v>
      </c>
      <c r="C2">
        <v>2414</v>
      </c>
      <c r="D2">
        <v>2634</v>
      </c>
      <c r="E2">
        <v>3</v>
      </c>
      <c r="F2">
        <v>8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47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6794</v>
      </c>
      <c r="V2">
        <v>13588</v>
      </c>
      <c r="W2">
        <v>24214606.76724803</v>
      </c>
    </row>
    <row r="3" spans="1:23">
      <c r="A3" t="s">
        <v>40</v>
      </c>
      <c r="B3">
        <v>1662</v>
      </c>
      <c r="C3">
        <v>2366</v>
      </c>
      <c r="D3">
        <v>2633</v>
      </c>
      <c r="E3">
        <v>11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60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6744</v>
      </c>
      <c r="V3">
        <v>13488</v>
      </c>
      <c r="W3">
        <v>23166991.23458405</v>
      </c>
    </row>
    <row r="4" spans="1:23">
      <c r="A4" t="s">
        <v>41</v>
      </c>
      <c r="B4">
        <v>1661</v>
      </c>
      <c r="C4">
        <v>2383</v>
      </c>
      <c r="D4">
        <v>2596</v>
      </c>
      <c r="E4">
        <v>8</v>
      </c>
      <c r="F4">
        <v>5</v>
      </c>
      <c r="G4">
        <v>0</v>
      </c>
      <c r="H4">
        <v>0</v>
      </c>
      <c r="I4">
        <v>0</v>
      </c>
      <c r="J4">
        <v>0</v>
      </c>
      <c r="K4">
        <v>3</v>
      </c>
      <c r="L4">
        <v>2</v>
      </c>
      <c r="M4">
        <v>52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6711</v>
      </c>
      <c r="V4">
        <v>13422</v>
      </c>
      <c r="W4">
        <v>22892465.57508299</v>
      </c>
    </row>
    <row r="5" spans="1:23">
      <c r="A5" t="s">
        <v>42</v>
      </c>
      <c r="B5">
        <v>1579</v>
      </c>
      <c r="C5">
        <v>2429</v>
      </c>
      <c r="D5">
        <v>2602</v>
      </c>
      <c r="E5">
        <v>5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5</v>
      </c>
      <c r="M5">
        <v>66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6696</v>
      </c>
      <c r="V5">
        <v>13392</v>
      </c>
      <c r="W5">
        <v>20410772.03546396</v>
      </c>
    </row>
    <row r="6" spans="1:23">
      <c r="A6" t="s">
        <v>43</v>
      </c>
      <c r="B6">
        <v>47</v>
      </c>
      <c r="C6">
        <v>1016</v>
      </c>
      <c r="D6">
        <v>1466</v>
      </c>
      <c r="E6">
        <v>5</v>
      </c>
      <c r="F6">
        <v>1</v>
      </c>
      <c r="G6">
        <v>0</v>
      </c>
      <c r="H6">
        <v>2</v>
      </c>
      <c r="I6">
        <v>0</v>
      </c>
      <c r="J6">
        <v>1</v>
      </c>
      <c r="K6">
        <v>2</v>
      </c>
      <c r="L6">
        <v>15</v>
      </c>
      <c r="M6">
        <v>55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0</v>
      </c>
      <c r="U6">
        <v>2615</v>
      </c>
      <c r="V6">
        <v>10460</v>
      </c>
      <c r="W6">
        <v>18640328.83737502</v>
      </c>
    </row>
    <row r="7" spans="1:23">
      <c r="A7" t="s">
        <v>44</v>
      </c>
      <c r="B7">
        <v>34</v>
      </c>
      <c r="C7">
        <v>1040</v>
      </c>
      <c r="D7">
        <v>1463</v>
      </c>
      <c r="E7">
        <v>8</v>
      </c>
      <c r="F7">
        <v>0</v>
      </c>
      <c r="G7">
        <v>0</v>
      </c>
      <c r="H7">
        <v>2</v>
      </c>
      <c r="I7">
        <v>0</v>
      </c>
      <c r="J7">
        <v>1</v>
      </c>
      <c r="K7">
        <v>4</v>
      </c>
      <c r="L7">
        <v>22</v>
      </c>
      <c r="M7">
        <v>68</v>
      </c>
      <c r="N7">
        <v>1</v>
      </c>
      <c r="O7">
        <v>0</v>
      </c>
      <c r="P7">
        <v>0</v>
      </c>
      <c r="Q7">
        <v>2</v>
      </c>
      <c r="R7">
        <v>1</v>
      </c>
      <c r="S7">
        <v>0</v>
      </c>
      <c r="T7">
        <v>5</v>
      </c>
      <c r="U7">
        <v>2651</v>
      </c>
      <c r="V7">
        <v>10604</v>
      </c>
      <c r="W7">
        <v>18213432.19472703</v>
      </c>
    </row>
    <row r="8" spans="1:23">
      <c r="A8" t="s">
        <v>45</v>
      </c>
      <c r="B8">
        <v>55</v>
      </c>
      <c r="C8">
        <v>985</v>
      </c>
      <c r="D8">
        <v>1440</v>
      </c>
      <c r="E8">
        <v>8</v>
      </c>
      <c r="F8">
        <v>2</v>
      </c>
      <c r="G8">
        <v>1</v>
      </c>
      <c r="H8">
        <v>2</v>
      </c>
      <c r="I8">
        <v>0</v>
      </c>
      <c r="J8">
        <v>0</v>
      </c>
      <c r="K8">
        <v>2</v>
      </c>
      <c r="L8">
        <v>14</v>
      </c>
      <c r="M8">
        <v>59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5</v>
      </c>
      <c r="U8">
        <v>2576</v>
      </c>
      <c r="V8">
        <v>10304</v>
      </c>
      <c r="W8">
        <v>17574427.654784</v>
      </c>
    </row>
    <row r="9" spans="1:23">
      <c r="A9" t="s">
        <v>46</v>
      </c>
      <c r="B9">
        <v>35</v>
      </c>
      <c r="C9">
        <v>1029</v>
      </c>
      <c r="D9">
        <v>1535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4</v>
      </c>
      <c r="L9">
        <v>16</v>
      </c>
      <c r="M9">
        <v>59</v>
      </c>
      <c r="N9">
        <v>0</v>
      </c>
      <c r="O9">
        <v>0</v>
      </c>
      <c r="P9">
        <v>1</v>
      </c>
      <c r="Q9">
        <v>5</v>
      </c>
      <c r="R9">
        <v>0</v>
      </c>
      <c r="S9">
        <v>0</v>
      </c>
      <c r="T9">
        <v>2</v>
      </c>
      <c r="U9">
        <v>2698</v>
      </c>
      <c r="V9">
        <v>10792</v>
      </c>
      <c r="W9">
        <v>16448107.19757599</v>
      </c>
    </row>
    <row r="10" spans="1:23">
      <c r="A10" t="s">
        <v>47</v>
      </c>
      <c r="B10">
        <v>0</v>
      </c>
      <c r="C10">
        <v>19</v>
      </c>
      <c r="D10">
        <v>114</v>
      </c>
      <c r="E10">
        <v>2</v>
      </c>
      <c r="F10">
        <v>0</v>
      </c>
      <c r="G10">
        <v>0</v>
      </c>
      <c r="H10">
        <v>6</v>
      </c>
      <c r="I10">
        <v>0</v>
      </c>
      <c r="J10">
        <v>2</v>
      </c>
      <c r="K10">
        <v>16</v>
      </c>
      <c r="L10">
        <v>27</v>
      </c>
      <c r="M10">
        <v>19</v>
      </c>
      <c r="N10">
        <v>2</v>
      </c>
      <c r="O10">
        <v>2</v>
      </c>
      <c r="P10">
        <v>3</v>
      </c>
      <c r="Q10">
        <v>21</v>
      </c>
      <c r="R10">
        <v>8</v>
      </c>
      <c r="S10">
        <v>3</v>
      </c>
      <c r="T10">
        <v>18</v>
      </c>
      <c r="U10">
        <v>262</v>
      </c>
      <c r="V10">
        <v>1572</v>
      </c>
      <c r="W10">
        <v>2801395.496687993</v>
      </c>
    </row>
    <row r="11" spans="1:23">
      <c r="A11" t="s">
        <v>48</v>
      </c>
      <c r="B11">
        <v>0</v>
      </c>
      <c r="C11">
        <v>16</v>
      </c>
      <c r="D11">
        <v>99</v>
      </c>
      <c r="E11">
        <v>2</v>
      </c>
      <c r="F11">
        <v>0</v>
      </c>
      <c r="G11">
        <v>0</v>
      </c>
      <c r="H11">
        <v>5</v>
      </c>
      <c r="I11">
        <v>3</v>
      </c>
      <c r="J11">
        <v>0</v>
      </c>
      <c r="K11">
        <v>18</v>
      </c>
      <c r="L11">
        <v>19</v>
      </c>
      <c r="M11">
        <v>27</v>
      </c>
      <c r="N11">
        <v>5</v>
      </c>
      <c r="O11">
        <v>1</v>
      </c>
      <c r="P11">
        <v>4</v>
      </c>
      <c r="Q11">
        <v>13</v>
      </c>
      <c r="R11">
        <v>7</v>
      </c>
      <c r="S11">
        <v>1</v>
      </c>
      <c r="T11">
        <v>15</v>
      </c>
      <c r="U11">
        <v>235</v>
      </c>
      <c r="V11">
        <v>1410</v>
      </c>
      <c r="W11">
        <v>2421816.251685004</v>
      </c>
    </row>
    <row r="12" spans="1:23">
      <c r="A12" t="s">
        <v>49</v>
      </c>
      <c r="B12">
        <v>0</v>
      </c>
      <c r="C12">
        <v>20</v>
      </c>
      <c r="D12">
        <v>81</v>
      </c>
      <c r="E12">
        <v>0</v>
      </c>
      <c r="F12">
        <v>0</v>
      </c>
      <c r="G12">
        <v>1</v>
      </c>
      <c r="H12">
        <v>1</v>
      </c>
      <c r="I12">
        <v>1</v>
      </c>
      <c r="J12">
        <v>1</v>
      </c>
      <c r="K12">
        <v>13</v>
      </c>
      <c r="L12">
        <v>28</v>
      </c>
      <c r="M12">
        <v>18</v>
      </c>
      <c r="N12">
        <v>3</v>
      </c>
      <c r="O12">
        <v>2</v>
      </c>
      <c r="P12">
        <v>2</v>
      </c>
      <c r="Q12">
        <v>16</v>
      </c>
      <c r="R12">
        <v>5</v>
      </c>
      <c r="S12">
        <v>2</v>
      </c>
      <c r="T12">
        <v>14</v>
      </c>
      <c r="U12">
        <v>208</v>
      </c>
      <c r="V12">
        <v>1248</v>
      </c>
      <c r="W12">
        <v>2128579.747215996</v>
      </c>
    </row>
    <row r="13" spans="1:23">
      <c r="A13" t="s">
        <v>50</v>
      </c>
      <c r="B13">
        <v>0</v>
      </c>
      <c r="C13">
        <v>24</v>
      </c>
      <c r="D13">
        <v>106</v>
      </c>
      <c r="E13">
        <v>1</v>
      </c>
      <c r="F13">
        <v>0</v>
      </c>
      <c r="G13">
        <v>1</v>
      </c>
      <c r="H13">
        <v>3</v>
      </c>
      <c r="I13">
        <v>0</v>
      </c>
      <c r="J13">
        <v>0</v>
      </c>
      <c r="K13">
        <v>19</v>
      </c>
      <c r="L13">
        <v>23</v>
      </c>
      <c r="M13">
        <v>36</v>
      </c>
      <c r="N13">
        <v>5</v>
      </c>
      <c r="O13">
        <v>3</v>
      </c>
      <c r="P13">
        <v>1</v>
      </c>
      <c r="Q13">
        <v>12</v>
      </c>
      <c r="R13">
        <v>3</v>
      </c>
      <c r="S13">
        <v>0</v>
      </c>
      <c r="T13">
        <v>15</v>
      </c>
      <c r="U13">
        <v>252</v>
      </c>
      <c r="V13">
        <v>1512</v>
      </c>
      <c r="W13">
        <v>2304442.003248003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</v>
      </c>
      <c r="L14">
        <v>4</v>
      </c>
      <c r="M14">
        <v>0</v>
      </c>
      <c r="N14">
        <v>1</v>
      </c>
      <c r="O14">
        <v>2</v>
      </c>
      <c r="P14">
        <v>3</v>
      </c>
      <c r="Q14">
        <v>3</v>
      </c>
      <c r="R14">
        <v>1</v>
      </c>
      <c r="S14">
        <v>4</v>
      </c>
      <c r="T14">
        <v>5</v>
      </c>
      <c r="U14">
        <v>26</v>
      </c>
      <c r="V14">
        <v>650</v>
      </c>
      <c r="W14">
        <v>1158337.835252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4</v>
      </c>
      <c r="L15">
        <v>6</v>
      </c>
      <c r="M15">
        <v>0</v>
      </c>
      <c r="N15">
        <v>1</v>
      </c>
      <c r="O15">
        <v>4</v>
      </c>
      <c r="P15">
        <v>1</v>
      </c>
      <c r="Q15">
        <v>7</v>
      </c>
      <c r="R15">
        <v>4</v>
      </c>
      <c r="S15">
        <v>0</v>
      </c>
      <c r="T15">
        <v>7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5</v>
      </c>
      <c r="L16">
        <v>2</v>
      </c>
      <c r="M16">
        <v>0</v>
      </c>
      <c r="N16">
        <v>0</v>
      </c>
      <c r="O16">
        <v>1</v>
      </c>
      <c r="P16">
        <v>10</v>
      </c>
      <c r="Q16">
        <v>7</v>
      </c>
      <c r="R16">
        <v>3</v>
      </c>
      <c r="S16">
        <v>9</v>
      </c>
      <c r="T16">
        <v>17</v>
      </c>
      <c r="U16">
        <v>55</v>
      </c>
      <c r="V16">
        <v>4125</v>
      </c>
      <c r="W16">
        <v>7350990.100959976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0</v>
      </c>
      <c r="O17">
        <v>1</v>
      </c>
      <c r="P17">
        <v>6</v>
      </c>
      <c r="Q17">
        <v>16</v>
      </c>
      <c r="R17">
        <v>4</v>
      </c>
      <c r="S17">
        <v>6</v>
      </c>
      <c r="T17">
        <v>18</v>
      </c>
      <c r="U17">
        <v>59</v>
      </c>
      <c r="V17">
        <v>4425</v>
      </c>
      <c r="W17">
        <v>7547247.880813</v>
      </c>
    </row>
    <row r="18" spans="1:23">
      <c r="A18" t="s">
        <v>36</v>
      </c>
      <c r="B18">
        <v>6748</v>
      </c>
      <c r="C18">
        <v>13741</v>
      </c>
      <c r="D18">
        <v>16769</v>
      </c>
      <c r="E18">
        <v>58</v>
      </c>
      <c r="F18">
        <v>32</v>
      </c>
      <c r="G18">
        <v>6</v>
      </c>
      <c r="H18">
        <v>26</v>
      </c>
      <c r="I18">
        <v>6</v>
      </c>
      <c r="J18">
        <v>5</v>
      </c>
      <c r="K18">
        <v>98</v>
      </c>
      <c r="L18">
        <v>198</v>
      </c>
      <c r="M18">
        <v>566</v>
      </c>
      <c r="N18">
        <v>21</v>
      </c>
      <c r="O18">
        <v>17</v>
      </c>
      <c r="P18">
        <v>32</v>
      </c>
      <c r="Q18">
        <v>108</v>
      </c>
      <c r="R18">
        <v>40</v>
      </c>
      <c r="S18">
        <v>25</v>
      </c>
      <c r="T18">
        <v>122</v>
      </c>
      <c r="U18">
        <v>38618</v>
      </c>
      <c r="V18">
        <v>0</v>
      </c>
      <c r="W18">
        <v>0</v>
      </c>
    </row>
    <row r="19" spans="1:23">
      <c r="A19" t="s">
        <v>37</v>
      </c>
      <c r="B19">
        <v>13838</v>
      </c>
      <c r="C19">
        <v>35938</v>
      </c>
      <c r="D19">
        <v>46946</v>
      </c>
      <c r="E19">
        <v>188</v>
      </c>
      <c r="F19">
        <v>80</v>
      </c>
      <c r="G19">
        <v>191</v>
      </c>
      <c r="H19">
        <v>224</v>
      </c>
      <c r="I19">
        <v>74</v>
      </c>
      <c r="J19">
        <v>26</v>
      </c>
      <c r="K19">
        <v>1402</v>
      </c>
      <c r="L19">
        <v>1294</v>
      </c>
      <c r="M19">
        <v>2014</v>
      </c>
      <c r="N19">
        <v>154</v>
      </c>
      <c r="O19">
        <v>350</v>
      </c>
      <c r="P19">
        <v>1366</v>
      </c>
      <c r="Q19">
        <v>2395</v>
      </c>
      <c r="R19">
        <v>804</v>
      </c>
      <c r="S19">
        <v>1261</v>
      </c>
      <c r="T19">
        <v>3347</v>
      </c>
      <c r="U19">
        <v>0</v>
      </c>
      <c r="V19">
        <v>111892</v>
      </c>
      <c r="W19">
        <v>0</v>
      </c>
    </row>
    <row r="20" spans="1:23">
      <c r="A20" t="s">
        <v>38</v>
      </c>
      <c r="B20">
        <v>23315515.87985901</v>
      </c>
      <c r="C20">
        <v>60437328.71745002</v>
      </c>
      <c r="D20">
        <v>78940642.89147402</v>
      </c>
      <c r="E20">
        <v>317815.9415030002</v>
      </c>
      <c r="F20">
        <v>132289.094313</v>
      </c>
      <c r="G20">
        <v>326590.905001</v>
      </c>
      <c r="H20">
        <v>388438.3387269995</v>
      </c>
      <c r="I20">
        <v>126429.9968600004</v>
      </c>
      <c r="J20">
        <v>45616.88842699994</v>
      </c>
      <c r="K20">
        <v>2407827.655687998</v>
      </c>
      <c r="L20">
        <v>2208856.440711</v>
      </c>
      <c r="M20">
        <v>3368452.438432001</v>
      </c>
      <c r="N20">
        <v>260783.9074880002</v>
      </c>
      <c r="O20">
        <v>604262.4520290003</v>
      </c>
      <c r="P20">
        <v>2392797.356359996</v>
      </c>
      <c r="Q20">
        <v>4125451.556437997</v>
      </c>
      <c r="R20">
        <v>1391311.659079999</v>
      </c>
      <c r="S20">
        <v>2211461.605394996</v>
      </c>
      <c r="T20">
        <v>5807100.556527993</v>
      </c>
      <c r="U20">
        <v>0</v>
      </c>
      <c r="V20">
        <v>0</v>
      </c>
      <c r="W20">
        <v>188808974.281763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1979</v>
      </c>
      <c r="C2">
        <v>2801</v>
      </c>
      <c r="D2">
        <v>3072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52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7931</v>
      </c>
      <c r="V2">
        <v>15862</v>
      </c>
      <c r="W2">
        <v>28267007.10495203</v>
      </c>
    </row>
    <row r="3" spans="1:23">
      <c r="A3" t="s">
        <v>40</v>
      </c>
      <c r="B3">
        <v>1958</v>
      </c>
      <c r="C3">
        <v>2809</v>
      </c>
      <c r="D3">
        <v>3073</v>
      </c>
      <c r="E3">
        <v>12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69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7936</v>
      </c>
      <c r="V3">
        <v>15872</v>
      </c>
      <c r="W3">
        <v>27261750.06489606</v>
      </c>
    </row>
    <row r="4" spans="1:23">
      <c r="A4" t="s">
        <v>41</v>
      </c>
      <c r="B4">
        <v>1930</v>
      </c>
      <c r="C4">
        <v>2798</v>
      </c>
      <c r="D4">
        <v>3034</v>
      </c>
      <c r="E4">
        <v>8</v>
      </c>
      <c r="F4">
        <v>6</v>
      </c>
      <c r="G4">
        <v>0</v>
      </c>
      <c r="H4">
        <v>0</v>
      </c>
      <c r="I4">
        <v>0</v>
      </c>
      <c r="J4">
        <v>0</v>
      </c>
      <c r="K4">
        <v>4</v>
      </c>
      <c r="L4">
        <v>2</v>
      </c>
      <c r="M4">
        <v>59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7842</v>
      </c>
      <c r="V4">
        <v>15684</v>
      </c>
      <c r="W4">
        <v>26750516.322426</v>
      </c>
    </row>
    <row r="5" spans="1:23">
      <c r="A5" t="s">
        <v>42</v>
      </c>
      <c r="B5">
        <v>1864</v>
      </c>
      <c r="C5">
        <v>2812</v>
      </c>
      <c r="D5">
        <v>3055</v>
      </c>
      <c r="E5">
        <v>5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6</v>
      </c>
      <c r="M5">
        <v>73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7827</v>
      </c>
      <c r="V5">
        <v>15654</v>
      </c>
      <c r="W5">
        <v>23858290.43034295</v>
      </c>
    </row>
    <row r="6" spans="1:23">
      <c r="A6" t="s">
        <v>43</v>
      </c>
      <c r="B6">
        <v>50</v>
      </c>
      <c r="C6">
        <v>1178</v>
      </c>
      <c r="D6">
        <v>1693</v>
      </c>
      <c r="E6">
        <v>6</v>
      </c>
      <c r="F6">
        <v>1</v>
      </c>
      <c r="G6">
        <v>0</v>
      </c>
      <c r="H6">
        <v>3</v>
      </c>
      <c r="I6">
        <v>0</v>
      </c>
      <c r="J6">
        <v>2</v>
      </c>
      <c r="K6">
        <v>2</v>
      </c>
      <c r="L6">
        <v>19</v>
      </c>
      <c r="M6">
        <v>70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0</v>
      </c>
      <c r="U6">
        <v>3029</v>
      </c>
      <c r="V6">
        <v>12116</v>
      </c>
      <c r="W6">
        <v>21591417.22692502</v>
      </c>
    </row>
    <row r="7" spans="1:23">
      <c r="A7" t="s">
        <v>44</v>
      </c>
      <c r="B7">
        <v>42</v>
      </c>
      <c r="C7">
        <v>1220</v>
      </c>
      <c r="D7">
        <v>1710</v>
      </c>
      <c r="E7">
        <v>9</v>
      </c>
      <c r="F7">
        <v>1</v>
      </c>
      <c r="G7">
        <v>0</v>
      </c>
      <c r="H7">
        <v>2</v>
      </c>
      <c r="I7">
        <v>0</v>
      </c>
      <c r="J7">
        <v>2</v>
      </c>
      <c r="K7">
        <v>5</v>
      </c>
      <c r="L7">
        <v>26</v>
      </c>
      <c r="M7">
        <v>86</v>
      </c>
      <c r="N7">
        <v>1</v>
      </c>
      <c r="O7">
        <v>0</v>
      </c>
      <c r="P7">
        <v>0</v>
      </c>
      <c r="Q7">
        <v>4</v>
      </c>
      <c r="R7">
        <v>1</v>
      </c>
      <c r="S7">
        <v>0</v>
      </c>
      <c r="T7">
        <v>6</v>
      </c>
      <c r="U7">
        <v>3115</v>
      </c>
      <c r="V7">
        <v>12460</v>
      </c>
      <c r="W7">
        <v>21401298.10885504</v>
      </c>
    </row>
    <row r="8" spans="1:23">
      <c r="A8" t="s">
        <v>45</v>
      </c>
      <c r="B8">
        <v>64</v>
      </c>
      <c r="C8">
        <v>1145</v>
      </c>
      <c r="D8">
        <v>1695</v>
      </c>
      <c r="E8">
        <v>9</v>
      </c>
      <c r="F8">
        <v>5</v>
      </c>
      <c r="G8">
        <v>1</v>
      </c>
      <c r="H8">
        <v>2</v>
      </c>
      <c r="I8">
        <v>0</v>
      </c>
      <c r="J8">
        <v>0</v>
      </c>
      <c r="K8">
        <v>2</v>
      </c>
      <c r="L8">
        <v>18</v>
      </c>
      <c r="M8">
        <v>65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5</v>
      </c>
      <c r="U8">
        <v>3015</v>
      </c>
      <c r="V8">
        <v>12060</v>
      </c>
      <c r="W8">
        <v>20569448.51676</v>
      </c>
    </row>
    <row r="9" spans="1:23">
      <c r="A9" t="s">
        <v>46</v>
      </c>
      <c r="B9">
        <v>36</v>
      </c>
      <c r="C9">
        <v>1183</v>
      </c>
      <c r="D9">
        <v>1761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4</v>
      </c>
      <c r="L9">
        <v>23</v>
      </c>
      <c r="M9">
        <v>72</v>
      </c>
      <c r="N9">
        <v>0</v>
      </c>
      <c r="O9">
        <v>0</v>
      </c>
      <c r="P9">
        <v>1</v>
      </c>
      <c r="Q9">
        <v>7</v>
      </c>
      <c r="R9">
        <v>1</v>
      </c>
      <c r="S9">
        <v>0</v>
      </c>
      <c r="T9">
        <v>2</v>
      </c>
      <c r="U9">
        <v>3102</v>
      </c>
      <c r="V9">
        <v>12408</v>
      </c>
      <c r="W9">
        <v>18911055.79202398</v>
      </c>
    </row>
    <row r="10" spans="1:23">
      <c r="A10" t="s">
        <v>47</v>
      </c>
      <c r="B10">
        <v>0</v>
      </c>
      <c r="C10">
        <v>25</v>
      </c>
      <c r="D10">
        <v>128</v>
      </c>
      <c r="E10">
        <v>2</v>
      </c>
      <c r="F10">
        <v>0</v>
      </c>
      <c r="G10">
        <v>0</v>
      </c>
      <c r="H10">
        <v>7</v>
      </c>
      <c r="I10">
        <v>1</v>
      </c>
      <c r="J10">
        <v>2</v>
      </c>
      <c r="K10">
        <v>17</v>
      </c>
      <c r="L10">
        <v>33</v>
      </c>
      <c r="M10">
        <v>22</v>
      </c>
      <c r="N10">
        <v>3</v>
      </c>
      <c r="O10">
        <v>2</v>
      </c>
      <c r="P10">
        <v>3</v>
      </c>
      <c r="Q10">
        <v>22</v>
      </c>
      <c r="R10">
        <v>9</v>
      </c>
      <c r="S10">
        <v>3</v>
      </c>
      <c r="T10">
        <v>19</v>
      </c>
      <c r="U10">
        <v>298</v>
      </c>
      <c r="V10">
        <v>1788</v>
      </c>
      <c r="W10">
        <v>3186320.068751992</v>
      </c>
    </row>
    <row r="11" spans="1:23">
      <c r="A11" t="s">
        <v>48</v>
      </c>
      <c r="B11">
        <v>0</v>
      </c>
      <c r="C11">
        <v>20</v>
      </c>
      <c r="D11">
        <v>119</v>
      </c>
      <c r="E11">
        <v>2</v>
      </c>
      <c r="F11">
        <v>0</v>
      </c>
      <c r="G11">
        <v>2</v>
      </c>
      <c r="H11">
        <v>5</v>
      </c>
      <c r="I11">
        <v>3</v>
      </c>
      <c r="J11">
        <v>0</v>
      </c>
      <c r="K11">
        <v>19</v>
      </c>
      <c r="L11">
        <v>21</v>
      </c>
      <c r="M11">
        <v>29</v>
      </c>
      <c r="N11">
        <v>5</v>
      </c>
      <c r="O11">
        <v>1</v>
      </c>
      <c r="P11">
        <v>4</v>
      </c>
      <c r="Q11">
        <v>16</v>
      </c>
      <c r="R11">
        <v>8</v>
      </c>
      <c r="S11">
        <v>1</v>
      </c>
      <c r="T11">
        <v>18</v>
      </c>
      <c r="U11">
        <v>273</v>
      </c>
      <c r="V11">
        <v>1638</v>
      </c>
      <c r="W11">
        <v>2813429.092383004</v>
      </c>
    </row>
    <row r="12" spans="1:23">
      <c r="A12" t="s">
        <v>49</v>
      </c>
      <c r="B12">
        <v>0</v>
      </c>
      <c r="C12">
        <v>25</v>
      </c>
      <c r="D12">
        <v>97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13</v>
      </c>
      <c r="L12">
        <v>34</v>
      </c>
      <c r="M12">
        <v>18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15</v>
      </c>
      <c r="U12">
        <v>240</v>
      </c>
      <c r="V12">
        <v>1440</v>
      </c>
      <c r="W12">
        <v>2456053.554479995</v>
      </c>
    </row>
    <row r="13" spans="1:23">
      <c r="A13" t="s">
        <v>50</v>
      </c>
      <c r="B13">
        <v>0</v>
      </c>
      <c r="C13">
        <v>28</v>
      </c>
      <c r="D13">
        <v>124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25</v>
      </c>
      <c r="M13">
        <v>38</v>
      </c>
      <c r="N13">
        <v>5</v>
      </c>
      <c r="O13">
        <v>4</v>
      </c>
      <c r="P13">
        <v>1</v>
      </c>
      <c r="Q13">
        <v>14</v>
      </c>
      <c r="R13">
        <v>3</v>
      </c>
      <c r="S13">
        <v>0</v>
      </c>
      <c r="T13">
        <v>15</v>
      </c>
      <c r="U13">
        <v>287</v>
      </c>
      <c r="V13">
        <v>1722</v>
      </c>
      <c r="W13">
        <v>2624503.392588004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2</v>
      </c>
      <c r="L14">
        <v>4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6</v>
      </c>
      <c r="U14">
        <v>30</v>
      </c>
      <c r="V14">
        <v>750</v>
      </c>
      <c r="W14">
        <v>1336543.65606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4</v>
      </c>
      <c r="P15">
        <v>2</v>
      </c>
      <c r="Q15">
        <v>7</v>
      </c>
      <c r="R15">
        <v>4</v>
      </c>
      <c r="S15">
        <v>0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8</v>
      </c>
      <c r="L16">
        <v>2</v>
      </c>
      <c r="M16">
        <v>0</v>
      </c>
      <c r="N16">
        <v>0</v>
      </c>
      <c r="O16">
        <v>1</v>
      </c>
      <c r="P16">
        <v>10</v>
      </c>
      <c r="Q16">
        <v>8</v>
      </c>
      <c r="R16">
        <v>4</v>
      </c>
      <c r="S16">
        <v>10</v>
      </c>
      <c r="T16">
        <v>17</v>
      </c>
      <c r="U16">
        <v>62</v>
      </c>
      <c r="V16">
        <v>4650</v>
      </c>
      <c r="W16">
        <v>8286570.659263973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8</v>
      </c>
      <c r="L17">
        <v>0</v>
      </c>
      <c r="M17">
        <v>0</v>
      </c>
      <c r="N17">
        <v>0</v>
      </c>
      <c r="O17">
        <v>1</v>
      </c>
      <c r="P17">
        <v>6</v>
      </c>
      <c r="Q17">
        <v>18</v>
      </c>
      <c r="R17">
        <v>4</v>
      </c>
      <c r="S17">
        <v>8</v>
      </c>
      <c r="T17">
        <v>20</v>
      </c>
      <c r="U17">
        <v>67</v>
      </c>
      <c r="V17">
        <v>5025</v>
      </c>
      <c r="W17">
        <v>8570603.525668999</v>
      </c>
    </row>
    <row r="18" spans="1:23">
      <c r="A18" t="s">
        <v>36</v>
      </c>
      <c r="B18">
        <v>7923</v>
      </c>
      <c r="C18">
        <v>16044</v>
      </c>
      <c r="D18">
        <v>19561</v>
      </c>
      <c r="E18">
        <v>63</v>
      </c>
      <c r="F18">
        <v>40</v>
      </c>
      <c r="G18">
        <v>10</v>
      </c>
      <c r="H18">
        <v>30</v>
      </c>
      <c r="I18">
        <v>8</v>
      </c>
      <c r="J18">
        <v>7</v>
      </c>
      <c r="K18">
        <v>111</v>
      </c>
      <c r="L18">
        <v>238</v>
      </c>
      <c r="M18">
        <v>653</v>
      </c>
      <c r="N18">
        <v>23</v>
      </c>
      <c r="O18">
        <v>19</v>
      </c>
      <c r="P18">
        <v>34</v>
      </c>
      <c r="Q18">
        <v>124</v>
      </c>
      <c r="R18">
        <v>47</v>
      </c>
      <c r="S18">
        <v>28</v>
      </c>
      <c r="T18">
        <v>132</v>
      </c>
      <c r="U18">
        <v>45095</v>
      </c>
      <c r="V18">
        <v>0</v>
      </c>
      <c r="W18">
        <v>0</v>
      </c>
    </row>
    <row r="19" spans="1:23">
      <c r="A19" t="s">
        <v>37</v>
      </c>
      <c r="B19">
        <v>16230</v>
      </c>
      <c r="C19">
        <v>41932</v>
      </c>
      <c r="D19">
        <v>54712</v>
      </c>
      <c r="E19">
        <v>208</v>
      </c>
      <c r="F19">
        <v>104</v>
      </c>
      <c r="G19">
        <v>215</v>
      </c>
      <c r="H19">
        <v>315</v>
      </c>
      <c r="I19">
        <v>86</v>
      </c>
      <c r="J19">
        <v>34</v>
      </c>
      <c r="K19">
        <v>1857</v>
      </c>
      <c r="L19">
        <v>1522</v>
      </c>
      <c r="M19">
        <v>2320</v>
      </c>
      <c r="N19">
        <v>162</v>
      </c>
      <c r="O19">
        <v>358</v>
      </c>
      <c r="P19">
        <v>1397</v>
      </c>
      <c r="Q19">
        <v>2707</v>
      </c>
      <c r="R19">
        <v>928</v>
      </c>
      <c r="S19">
        <v>1486</v>
      </c>
      <c r="T19">
        <v>3581</v>
      </c>
      <c r="U19">
        <v>0</v>
      </c>
      <c r="V19">
        <v>130154</v>
      </c>
      <c r="W19">
        <v>0</v>
      </c>
    </row>
    <row r="20" spans="1:23">
      <c r="A20" t="s">
        <v>38</v>
      </c>
      <c r="B20">
        <v>27346019.16396401</v>
      </c>
      <c r="C20">
        <v>70536534.16952603</v>
      </c>
      <c r="D20">
        <v>92004884.84754704</v>
      </c>
      <c r="E20">
        <v>352305.7028270001</v>
      </c>
      <c r="F20">
        <v>173085.313857</v>
      </c>
      <c r="G20">
        <v>365491.329391</v>
      </c>
      <c r="H20">
        <v>549057.897371999</v>
      </c>
      <c r="I20">
        <v>146266.9572080004</v>
      </c>
      <c r="J20">
        <v>59615.52192899997</v>
      </c>
      <c r="K20">
        <v>3201389.695777997</v>
      </c>
      <c r="L20">
        <v>2594598.326767</v>
      </c>
      <c r="M20">
        <v>3884161.246658001</v>
      </c>
      <c r="N20">
        <v>275040.3731040002</v>
      </c>
      <c r="O20">
        <v>616842.2635140002</v>
      </c>
      <c r="P20">
        <v>2445670.731421996</v>
      </c>
      <c r="Q20">
        <v>4662384.206649996</v>
      </c>
      <c r="R20">
        <v>1609893.597646999</v>
      </c>
      <c r="S20">
        <v>2600954.882080995</v>
      </c>
      <c r="T20">
        <v>6208843.851119993</v>
      </c>
      <c r="U20">
        <v>0</v>
      </c>
      <c r="V20">
        <v>0</v>
      </c>
      <c r="W20">
        <v>219633040.078362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2121</v>
      </c>
      <c r="C2">
        <v>3003</v>
      </c>
      <c r="D2">
        <v>3265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56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8473</v>
      </c>
      <c r="V2">
        <v>16946</v>
      </c>
      <c r="W2">
        <v>30198758.18941604</v>
      </c>
    </row>
    <row r="3" spans="1:23">
      <c r="A3" t="s">
        <v>40</v>
      </c>
      <c r="B3">
        <v>2119</v>
      </c>
      <c r="C3">
        <v>3018</v>
      </c>
      <c r="D3">
        <v>3290</v>
      </c>
      <c r="E3">
        <v>12</v>
      </c>
      <c r="F3">
        <v>7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8532</v>
      </c>
      <c r="V3">
        <v>17064</v>
      </c>
      <c r="W3">
        <v>29309129.48005207</v>
      </c>
    </row>
    <row r="4" spans="1:23">
      <c r="A4" t="s">
        <v>41</v>
      </c>
      <c r="B4">
        <v>2068</v>
      </c>
      <c r="C4">
        <v>2985</v>
      </c>
      <c r="D4">
        <v>3265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3</v>
      </c>
      <c r="M4">
        <v>63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8407</v>
      </c>
      <c r="V4">
        <v>16814</v>
      </c>
      <c r="W4">
        <v>28677836.10337099</v>
      </c>
    </row>
    <row r="5" spans="1:23">
      <c r="A5" t="s">
        <v>42</v>
      </c>
      <c r="B5">
        <v>1997</v>
      </c>
      <c r="C5">
        <v>3004</v>
      </c>
      <c r="D5">
        <v>3264</v>
      </c>
      <c r="E5">
        <v>6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7</v>
      </c>
      <c r="M5">
        <v>77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8367</v>
      </c>
      <c r="V5">
        <v>16734</v>
      </c>
      <c r="W5">
        <v>25504320.43320294</v>
      </c>
    </row>
    <row r="6" spans="1:23">
      <c r="A6" t="s">
        <v>43</v>
      </c>
      <c r="B6">
        <v>56</v>
      </c>
      <c r="C6">
        <v>1279</v>
      </c>
      <c r="D6">
        <v>1819</v>
      </c>
      <c r="E6">
        <v>6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20</v>
      </c>
      <c r="M6">
        <v>77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3272</v>
      </c>
      <c r="V6">
        <v>13088</v>
      </c>
      <c r="W6">
        <v>23323577.80340002</v>
      </c>
    </row>
    <row r="7" spans="1:23">
      <c r="A7" t="s">
        <v>44</v>
      </c>
      <c r="B7">
        <v>45</v>
      </c>
      <c r="C7">
        <v>1312</v>
      </c>
      <c r="D7">
        <v>1829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28</v>
      </c>
      <c r="M7">
        <v>93</v>
      </c>
      <c r="N7">
        <v>1</v>
      </c>
      <c r="O7">
        <v>0</v>
      </c>
      <c r="P7">
        <v>0</v>
      </c>
      <c r="Q7">
        <v>4</v>
      </c>
      <c r="R7">
        <v>1</v>
      </c>
      <c r="S7">
        <v>0</v>
      </c>
      <c r="T7">
        <v>6</v>
      </c>
      <c r="U7">
        <v>3339</v>
      </c>
      <c r="V7">
        <v>13356</v>
      </c>
      <c r="W7">
        <v>22940267.86050304</v>
      </c>
    </row>
    <row r="8" spans="1:23">
      <c r="A8" t="s">
        <v>45</v>
      </c>
      <c r="B8">
        <v>68</v>
      </c>
      <c r="C8">
        <v>1229</v>
      </c>
      <c r="D8">
        <v>1843</v>
      </c>
      <c r="E8">
        <v>9</v>
      </c>
      <c r="F8">
        <v>5</v>
      </c>
      <c r="G8">
        <v>1</v>
      </c>
      <c r="H8">
        <v>2</v>
      </c>
      <c r="I8">
        <v>0</v>
      </c>
      <c r="J8">
        <v>0</v>
      </c>
      <c r="K8">
        <v>3</v>
      </c>
      <c r="L8">
        <v>21</v>
      </c>
      <c r="M8">
        <v>72</v>
      </c>
      <c r="N8">
        <v>1</v>
      </c>
      <c r="O8">
        <v>0</v>
      </c>
      <c r="P8">
        <v>0</v>
      </c>
      <c r="Q8">
        <v>3</v>
      </c>
      <c r="R8">
        <v>1</v>
      </c>
      <c r="S8">
        <v>0</v>
      </c>
      <c r="T8">
        <v>6</v>
      </c>
      <c r="U8">
        <v>3264</v>
      </c>
      <c r="V8">
        <v>13056</v>
      </c>
      <c r="W8">
        <v>22268218.891776</v>
      </c>
    </row>
    <row r="9" spans="1:23">
      <c r="A9" t="s">
        <v>46</v>
      </c>
      <c r="B9">
        <v>41</v>
      </c>
      <c r="C9">
        <v>1262</v>
      </c>
      <c r="D9">
        <v>1880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5</v>
      </c>
      <c r="L9">
        <v>23</v>
      </c>
      <c r="M9">
        <v>74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2</v>
      </c>
      <c r="U9">
        <v>3309</v>
      </c>
      <c r="V9">
        <v>13236</v>
      </c>
      <c r="W9">
        <v>20173012.12630798</v>
      </c>
    </row>
    <row r="10" spans="1:23">
      <c r="A10" t="s">
        <v>47</v>
      </c>
      <c r="B10">
        <v>0</v>
      </c>
      <c r="C10">
        <v>25</v>
      </c>
      <c r="D10">
        <v>140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17</v>
      </c>
      <c r="L10">
        <v>38</v>
      </c>
      <c r="M10">
        <v>22</v>
      </c>
      <c r="N10">
        <v>3</v>
      </c>
      <c r="O10">
        <v>2</v>
      </c>
      <c r="P10">
        <v>3</v>
      </c>
      <c r="Q10">
        <v>24</v>
      </c>
      <c r="R10">
        <v>10</v>
      </c>
      <c r="S10">
        <v>3</v>
      </c>
      <c r="T10">
        <v>21</v>
      </c>
      <c r="U10">
        <v>321</v>
      </c>
      <c r="V10">
        <v>1926</v>
      </c>
      <c r="W10">
        <v>3432244.100903991</v>
      </c>
    </row>
    <row r="11" spans="1:23">
      <c r="A11" t="s">
        <v>48</v>
      </c>
      <c r="B11">
        <v>0</v>
      </c>
      <c r="C11">
        <v>22</v>
      </c>
      <c r="D11">
        <v>125</v>
      </c>
      <c r="E11">
        <v>2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24</v>
      </c>
      <c r="M11">
        <v>29</v>
      </c>
      <c r="N11">
        <v>6</v>
      </c>
      <c r="O11">
        <v>1</v>
      </c>
      <c r="P11">
        <v>4</v>
      </c>
      <c r="Q11">
        <v>18</v>
      </c>
      <c r="R11">
        <v>8</v>
      </c>
      <c r="S11">
        <v>1</v>
      </c>
      <c r="T11">
        <v>18</v>
      </c>
      <c r="U11">
        <v>289</v>
      </c>
      <c r="V11">
        <v>1734</v>
      </c>
      <c r="W11">
        <v>2978318.709519004</v>
      </c>
    </row>
    <row r="12" spans="1:23">
      <c r="A12" t="s">
        <v>49</v>
      </c>
      <c r="B12">
        <v>0</v>
      </c>
      <c r="C12">
        <v>25</v>
      </c>
      <c r="D12">
        <v>106</v>
      </c>
      <c r="E12">
        <v>1</v>
      </c>
      <c r="F12">
        <v>0</v>
      </c>
      <c r="G12">
        <v>1</v>
      </c>
      <c r="H12">
        <v>2</v>
      </c>
      <c r="I12">
        <v>1</v>
      </c>
      <c r="J12">
        <v>1</v>
      </c>
      <c r="K12">
        <v>14</v>
      </c>
      <c r="L12">
        <v>35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16</v>
      </c>
      <c r="U12">
        <v>255</v>
      </c>
      <c r="V12">
        <v>1530</v>
      </c>
      <c r="W12">
        <v>2609556.901634995</v>
      </c>
    </row>
    <row r="13" spans="1:23">
      <c r="A13" t="s">
        <v>50</v>
      </c>
      <c r="B13">
        <v>0</v>
      </c>
      <c r="C13">
        <v>29</v>
      </c>
      <c r="D13">
        <v>129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27</v>
      </c>
      <c r="M13">
        <v>42</v>
      </c>
      <c r="N13">
        <v>5</v>
      </c>
      <c r="O13">
        <v>4</v>
      </c>
      <c r="P13">
        <v>2</v>
      </c>
      <c r="Q13">
        <v>17</v>
      </c>
      <c r="R13">
        <v>3</v>
      </c>
      <c r="S13">
        <v>0</v>
      </c>
      <c r="T13">
        <v>16</v>
      </c>
      <c r="U13">
        <v>304</v>
      </c>
      <c r="V13">
        <v>1824</v>
      </c>
      <c r="W13">
        <v>2779961.781696003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4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8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5</v>
      </c>
      <c r="P15">
        <v>2</v>
      </c>
      <c r="Q15">
        <v>7</v>
      </c>
      <c r="R15">
        <v>4</v>
      </c>
      <c r="S15">
        <v>0</v>
      </c>
      <c r="T15">
        <v>9</v>
      </c>
      <c r="U15">
        <v>43</v>
      </c>
      <c r="V15">
        <v>1075</v>
      </c>
      <c r="W15">
        <v>1833512.199155007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1</v>
      </c>
      <c r="P16">
        <v>10</v>
      </c>
      <c r="Q16">
        <v>9</v>
      </c>
      <c r="R16">
        <v>5</v>
      </c>
      <c r="S16">
        <v>10</v>
      </c>
      <c r="T16">
        <v>18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9</v>
      </c>
      <c r="T17">
        <v>20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8515</v>
      </c>
      <c r="C18">
        <v>17193</v>
      </c>
      <c r="D18">
        <v>20955</v>
      </c>
      <c r="E18">
        <v>66</v>
      </c>
      <c r="F18">
        <v>43</v>
      </c>
      <c r="G18">
        <v>12</v>
      </c>
      <c r="H18">
        <v>33</v>
      </c>
      <c r="I18">
        <v>9</v>
      </c>
      <c r="J18">
        <v>7</v>
      </c>
      <c r="K18">
        <v>122</v>
      </c>
      <c r="L18">
        <v>259</v>
      </c>
      <c r="M18">
        <v>698</v>
      </c>
      <c r="N18">
        <v>25</v>
      </c>
      <c r="O18">
        <v>20</v>
      </c>
      <c r="P18">
        <v>35</v>
      </c>
      <c r="Q18">
        <v>134</v>
      </c>
      <c r="R18">
        <v>49</v>
      </c>
      <c r="S18">
        <v>29</v>
      </c>
      <c r="T18">
        <v>143</v>
      </c>
      <c r="U18">
        <v>48347</v>
      </c>
      <c r="V18">
        <v>0</v>
      </c>
      <c r="W18">
        <v>0</v>
      </c>
    </row>
    <row r="19" spans="1:23">
      <c r="A19" t="s">
        <v>37</v>
      </c>
      <c r="B19">
        <v>17450</v>
      </c>
      <c r="C19">
        <v>44954</v>
      </c>
      <c r="D19">
        <v>58652</v>
      </c>
      <c r="E19">
        <v>214</v>
      </c>
      <c r="F19">
        <v>112</v>
      </c>
      <c r="G19">
        <v>246</v>
      </c>
      <c r="H19">
        <v>327</v>
      </c>
      <c r="I19">
        <v>92</v>
      </c>
      <c r="J19">
        <v>34</v>
      </c>
      <c r="K19">
        <v>2256</v>
      </c>
      <c r="L19">
        <v>1620</v>
      </c>
      <c r="M19">
        <v>2480</v>
      </c>
      <c r="N19">
        <v>172</v>
      </c>
      <c r="O19">
        <v>383</v>
      </c>
      <c r="P19">
        <v>1403</v>
      </c>
      <c r="Q19">
        <v>2903</v>
      </c>
      <c r="R19">
        <v>1009</v>
      </c>
      <c r="S19">
        <v>1561</v>
      </c>
      <c r="T19">
        <v>3765</v>
      </c>
      <c r="U19">
        <v>0</v>
      </c>
      <c r="V19">
        <v>139633</v>
      </c>
      <c r="W19">
        <v>0</v>
      </c>
    </row>
    <row r="20" spans="1:23">
      <c r="A20" t="s">
        <v>38</v>
      </c>
      <c r="B20">
        <v>29402497.75553701</v>
      </c>
      <c r="C20">
        <v>75634068.88707705</v>
      </c>
      <c r="D20">
        <v>98642141.46956402</v>
      </c>
      <c r="E20">
        <v>362176.2774420002</v>
      </c>
      <c r="F20">
        <v>186802.100348</v>
      </c>
      <c r="G20">
        <v>420735.133817</v>
      </c>
      <c r="H20">
        <v>569854.8870349991</v>
      </c>
      <c r="I20">
        <v>156572.5582790004</v>
      </c>
      <c r="J20">
        <v>59615.52192899997</v>
      </c>
      <c r="K20">
        <v>3904230.935030996</v>
      </c>
      <c r="L20">
        <v>2762165.59184</v>
      </c>
      <c r="M20">
        <v>4152981.473994001</v>
      </c>
      <c r="N20">
        <v>291442.3815870002</v>
      </c>
      <c r="O20">
        <v>659482.0820990005</v>
      </c>
      <c r="P20">
        <v>2454815.342545996</v>
      </c>
      <c r="Q20">
        <v>5000210.132674997</v>
      </c>
      <c r="R20">
        <v>1754240.312342998</v>
      </c>
      <c r="S20">
        <v>2728874.337687995</v>
      </c>
      <c r="T20">
        <v>6532518.531830993</v>
      </c>
      <c r="U20">
        <v>0</v>
      </c>
      <c r="V20">
        <v>0</v>
      </c>
      <c r="W20">
        <v>235675425.712662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2190</v>
      </c>
      <c r="C2">
        <v>3097</v>
      </c>
      <c r="D2">
        <v>3377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59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8751</v>
      </c>
      <c r="V2">
        <v>17502</v>
      </c>
      <c r="W2">
        <v>31189582.54639204</v>
      </c>
    </row>
    <row r="3" spans="1:23">
      <c r="A3" t="s">
        <v>40</v>
      </c>
      <c r="B3">
        <v>2178</v>
      </c>
      <c r="C3">
        <v>3099</v>
      </c>
      <c r="D3">
        <v>3395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8780</v>
      </c>
      <c r="V3">
        <v>17560</v>
      </c>
      <c r="W3">
        <v>30161059.16958007</v>
      </c>
    </row>
    <row r="4" spans="1:23">
      <c r="A4" t="s">
        <v>41</v>
      </c>
      <c r="B4">
        <v>2138</v>
      </c>
      <c r="C4">
        <v>3084</v>
      </c>
      <c r="D4">
        <v>3372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8687</v>
      </c>
      <c r="V4">
        <v>17374</v>
      </c>
      <c r="W4">
        <v>29632968.03021099</v>
      </c>
    </row>
    <row r="5" spans="1:23">
      <c r="A5" t="s">
        <v>42</v>
      </c>
      <c r="B5">
        <v>2060</v>
      </c>
      <c r="C5">
        <v>3127</v>
      </c>
      <c r="D5">
        <v>3397</v>
      </c>
      <c r="E5">
        <v>6</v>
      </c>
      <c r="F5">
        <v>7</v>
      </c>
      <c r="G5">
        <v>0</v>
      </c>
      <c r="H5">
        <v>1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8691</v>
      </c>
      <c r="V5">
        <v>17382</v>
      </c>
      <c r="W5">
        <v>26491938.43491894</v>
      </c>
    </row>
    <row r="6" spans="1:23">
      <c r="A6" t="s">
        <v>43</v>
      </c>
      <c r="B6">
        <v>56</v>
      </c>
      <c r="C6">
        <v>1314</v>
      </c>
      <c r="D6">
        <v>1897</v>
      </c>
      <c r="E6">
        <v>7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80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3390</v>
      </c>
      <c r="V6">
        <v>13560</v>
      </c>
      <c r="W6">
        <v>24164709.27675002</v>
      </c>
    </row>
    <row r="7" spans="1:23">
      <c r="A7" t="s">
        <v>44</v>
      </c>
      <c r="B7">
        <v>45</v>
      </c>
      <c r="C7">
        <v>1346</v>
      </c>
      <c r="D7">
        <v>1892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30</v>
      </c>
      <c r="M7">
        <v>97</v>
      </c>
      <c r="N7">
        <v>1</v>
      </c>
      <c r="O7">
        <v>0</v>
      </c>
      <c r="P7">
        <v>0</v>
      </c>
      <c r="Q7">
        <v>4</v>
      </c>
      <c r="R7">
        <v>1</v>
      </c>
      <c r="S7">
        <v>0</v>
      </c>
      <c r="T7">
        <v>6</v>
      </c>
      <c r="U7">
        <v>3442</v>
      </c>
      <c r="V7">
        <v>13768</v>
      </c>
      <c r="W7">
        <v>23647919.13023404</v>
      </c>
    </row>
    <row r="8" spans="1:23">
      <c r="A8" t="s">
        <v>45</v>
      </c>
      <c r="B8">
        <v>73</v>
      </c>
      <c r="C8">
        <v>1275</v>
      </c>
      <c r="D8">
        <v>1903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75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3381</v>
      </c>
      <c r="V8">
        <v>13524</v>
      </c>
      <c r="W8">
        <v>23066436.296904</v>
      </c>
    </row>
    <row r="9" spans="1:23">
      <c r="A9" t="s">
        <v>46</v>
      </c>
      <c r="B9">
        <v>44</v>
      </c>
      <c r="C9">
        <v>1300</v>
      </c>
      <c r="D9">
        <v>1932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76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3406</v>
      </c>
      <c r="V9">
        <v>13624</v>
      </c>
      <c r="W9">
        <v>20764363.64527198</v>
      </c>
    </row>
    <row r="10" spans="1:23">
      <c r="A10" t="s">
        <v>47</v>
      </c>
      <c r="B10">
        <v>0</v>
      </c>
      <c r="C10">
        <v>27</v>
      </c>
      <c r="D10">
        <v>145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18</v>
      </c>
      <c r="L10">
        <v>44</v>
      </c>
      <c r="M10">
        <v>23</v>
      </c>
      <c r="N10">
        <v>3</v>
      </c>
      <c r="O10">
        <v>2</v>
      </c>
      <c r="P10">
        <v>3</v>
      </c>
      <c r="Q10">
        <v>24</v>
      </c>
      <c r="R10">
        <v>10</v>
      </c>
      <c r="S10">
        <v>4</v>
      </c>
      <c r="T10">
        <v>21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22</v>
      </c>
      <c r="D11">
        <v>131</v>
      </c>
      <c r="E11">
        <v>2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30</v>
      </c>
      <c r="N11">
        <v>6</v>
      </c>
      <c r="O11">
        <v>1</v>
      </c>
      <c r="P11">
        <v>4</v>
      </c>
      <c r="Q11">
        <v>20</v>
      </c>
      <c r="R11">
        <v>8</v>
      </c>
      <c r="S11">
        <v>1</v>
      </c>
      <c r="T11">
        <v>18</v>
      </c>
      <c r="U11">
        <v>299</v>
      </c>
      <c r="V11">
        <v>1794</v>
      </c>
      <c r="W11">
        <v>3081374.720229005</v>
      </c>
    </row>
    <row r="12" spans="1:23">
      <c r="A12" t="s">
        <v>49</v>
      </c>
      <c r="B12">
        <v>0</v>
      </c>
      <c r="C12">
        <v>27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38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17</v>
      </c>
      <c r="U12">
        <v>268</v>
      </c>
      <c r="V12">
        <v>1608</v>
      </c>
      <c r="W12">
        <v>2742593.135835995</v>
      </c>
    </row>
    <row r="13" spans="1:23">
      <c r="A13" t="s">
        <v>50</v>
      </c>
      <c r="B13">
        <v>0</v>
      </c>
      <c r="C13">
        <v>29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31</v>
      </c>
      <c r="M13">
        <v>43</v>
      </c>
      <c r="N13">
        <v>6</v>
      </c>
      <c r="O13">
        <v>4</v>
      </c>
      <c r="P13">
        <v>2</v>
      </c>
      <c r="Q13">
        <v>17</v>
      </c>
      <c r="R13">
        <v>4</v>
      </c>
      <c r="S13">
        <v>0</v>
      </c>
      <c r="T13">
        <v>18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8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0</v>
      </c>
      <c r="T15">
        <v>11</v>
      </c>
      <c r="U15">
        <v>46</v>
      </c>
      <c r="V15">
        <v>1150</v>
      </c>
      <c r="W15">
        <v>1961431.654910008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1</v>
      </c>
      <c r="P16">
        <v>10</v>
      </c>
      <c r="Q16">
        <v>10</v>
      </c>
      <c r="R16">
        <v>5</v>
      </c>
      <c r="S16">
        <v>10</v>
      </c>
      <c r="T16">
        <v>18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8784</v>
      </c>
      <c r="C18">
        <v>17747</v>
      </c>
      <c r="D18">
        <v>21682</v>
      </c>
      <c r="E18">
        <v>69</v>
      </c>
      <c r="F18">
        <v>46</v>
      </c>
      <c r="G18">
        <v>13</v>
      </c>
      <c r="H18">
        <v>34</v>
      </c>
      <c r="I18">
        <v>9</v>
      </c>
      <c r="J18">
        <v>7</v>
      </c>
      <c r="K18">
        <v>128</v>
      </c>
      <c r="L18">
        <v>280</v>
      </c>
      <c r="M18">
        <v>722</v>
      </c>
      <c r="N18">
        <v>26</v>
      </c>
      <c r="O18">
        <v>21</v>
      </c>
      <c r="P18">
        <v>35</v>
      </c>
      <c r="Q18">
        <v>137</v>
      </c>
      <c r="R18">
        <v>51</v>
      </c>
      <c r="S18">
        <v>31</v>
      </c>
      <c r="T18">
        <v>149</v>
      </c>
      <c r="U18">
        <v>49971</v>
      </c>
      <c r="V18">
        <v>0</v>
      </c>
      <c r="W18">
        <v>0</v>
      </c>
    </row>
    <row r="19" spans="1:23">
      <c r="A19" t="s">
        <v>37</v>
      </c>
      <c r="B19">
        <v>18004</v>
      </c>
      <c r="C19">
        <v>46384</v>
      </c>
      <c r="D19">
        <v>60680</v>
      </c>
      <c r="E19">
        <v>226</v>
      </c>
      <c r="F19">
        <v>120</v>
      </c>
      <c r="G19">
        <v>321</v>
      </c>
      <c r="H19">
        <v>402</v>
      </c>
      <c r="I19">
        <v>92</v>
      </c>
      <c r="J19">
        <v>34</v>
      </c>
      <c r="K19">
        <v>2355</v>
      </c>
      <c r="L19">
        <v>1749</v>
      </c>
      <c r="M19">
        <v>2564</v>
      </c>
      <c r="N19">
        <v>178</v>
      </c>
      <c r="O19">
        <v>408</v>
      </c>
      <c r="P19">
        <v>1403</v>
      </c>
      <c r="Q19">
        <v>2990</v>
      </c>
      <c r="R19">
        <v>1019</v>
      </c>
      <c r="S19">
        <v>1642</v>
      </c>
      <c r="T19">
        <v>3837</v>
      </c>
      <c r="U19">
        <v>0</v>
      </c>
      <c r="V19">
        <v>144408</v>
      </c>
      <c r="W19">
        <v>0</v>
      </c>
    </row>
    <row r="20" spans="1:23">
      <c r="A20" t="s">
        <v>38</v>
      </c>
      <c r="B20">
        <v>30334319.50041701</v>
      </c>
      <c r="C20">
        <v>78030409.60343504</v>
      </c>
      <c r="D20">
        <v>102062138.128308</v>
      </c>
      <c r="E20">
        <v>382973.2671050001</v>
      </c>
      <c r="F20">
        <v>200494.8720540001</v>
      </c>
      <c r="G20">
        <v>548654.589424</v>
      </c>
      <c r="H20">
        <v>697774.3426419991</v>
      </c>
      <c r="I20">
        <v>156572.5582790004</v>
      </c>
      <c r="J20">
        <v>59615.52192899997</v>
      </c>
      <c r="K20">
        <v>4072454.463936996</v>
      </c>
      <c r="L20">
        <v>2982606.651709</v>
      </c>
      <c r="M20">
        <v>4294720.781034001</v>
      </c>
      <c r="N20">
        <v>300586.9927110002</v>
      </c>
      <c r="O20">
        <v>702121.9006840007</v>
      </c>
      <c r="P20">
        <v>2454815.342545996</v>
      </c>
      <c r="Q20">
        <v>5154475.700288996</v>
      </c>
      <c r="R20">
        <v>1770207.294450998</v>
      </c>
      <c r="S20">
        <v>2867486.142518995</v>
      </c>
      <c r="T20">
        <v>6652417.355137994</v>
      </c>
      <c r="U20">
        <v>0</v>
      </c>
      <c r="V20">
        <v>0</v>
      </c>
      <c r="W20">
        <v>243724845.008611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2219</v>
      </c>
      <c r="C2">
        <v>3147</v>
      </c>
      <c r="D2">
        <v>3433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8887</v>
      </c>
      <c r="V2">
        <v>17774</v>
      </c>
      <c r="W2">
        <v>31674302.37570404</v>
      </c>
    </row>
    <row r="3" spans="1:23">
      <c r="A3" t="s">
        <v>40</v>
      </c>
      <c r="B3">
        <v>2209</v>
      </c>
      <c r="C3">
        <v>3151</v>
      </c>
      <c r="D3">
        <v>3433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8902</v>
      </c>
      <c r="V3">
        <v>17804</v>
      </c>
      <c r="W3">
        <v>30580153.61362207</v>
      </c>
    </row>
    <row r="4" spans="1:23">
      <c r="A4" t="s">
        <v>41</v>
      </c>
      <c r="B4">
        <v>2177</v>
      </c>
      <c r="C4">
        <v>3130</v>
      </c>
      <c r="D4">
        <v>3409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8810</v>
      </c>
      <c r="V4">
        <v>17620</v>
      </c>
      <c r="W4">
        <v>30052543.84092999</v>
      </c>
    </row>
    <row r="5" spans="1:23">
      <c r="A5" t="s">
        <v>42</v>
      </c>
      <c r="B5">
        <v>2091</v>
      </c>
      <c r="C5">
        <v>3175</v>
      </c>
      <c r="D5">
        <v>3443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8818</v>
      </c>
      <c r="V5">
        <v>17636</v>
      </c>
      <c r="W5">
        <v>26879060.30596194</v>
      </c>
    </row>
    <row r="6" spans="1:23">
      <c r="A6" t="s">
        <v>43</v>
      </c>
      <c r="B6">
        <v>56</v>
      </c>
      <c r="C6">
        <v>1329</v>
      </c>
      <c r="D6">
        <v>1925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3438</v>
      </c>
      <c r="V6">
        <v>13752</v>
      </c>
      <c r="W6">
        <v>24506864.45235002</v>
      </c>
    </row>
    <row r="7" spans="1:23">
      <c r="A7" t="s">
        <v>44</v>
      </c>
      <c r="B7">
        <v>46</v>
      </c>
      <c r="C7">
        <v>1363</v>
      </c>
      <c r="D7">
        <v>1921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98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3495</v>
      </c>
      <c r="V7">
        <v>13980</v>
      </c>
      <c r="W7">
        <v>24012050.36611504</v>
      </c>
    </row>
    <row r="8" spans="1:23">
      <c r="A8" t="s">
        <v>45</v>
      </c>
      <c r="B8">
        <v>73</v>
      </c>
      <c r="C8">
        <v>1291</v>
      </c>
      <c r="D8">
        <v>1926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76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3421</v>
      </c>
      <c r="V8">
        <v>13684</v>
      </c>
      <c r="W8">
        <v>23339331.136264</v>
      </c>
    </row>
    <row r="9" spans="1:23">
      <c r="A9" t="s">
        <v>46</v>
      </c>
      <c r="B9">
        <v>47</v>
      </c>
      <c r="C9">
        <v>1326</v>
      </c>
      <c r="D9">
        <v>1968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80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3475</v>
      </c>
      <c r="V9">
        <v>13900</v>
      </c>
      <c r="W9">
        <v>21185015.75669998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44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5</v>
      </c>
      <c r="T10">
        <v>21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23</v>
      </c>
      <c r="D11">
        <v>134</v>
      </c>
      <c r="E11">
        <v>2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30</v>
      </c>
      <c r="N11">
        <v>6</v>
      </c>
      <c r="O11">
        <v>1</v>
      </c>
      <c r="P11">
        <v>4</v>
      </c>
      <c r="Q11">
        <v>21</v>
      </c>
      <c r="R11">
        <v>8</v>
      </c>
      <c r="S11">
        <v>1</v>
      </c>
      <c r="T11">
        <v>18</v>
      </c>
      <c r="U11">
        <v>304</v>
      </c>
      <c r="V11">
        <v>1824</v>
      </c>
      <c r="W11">
        <v>3132902.725584005</v>
      </c>
    </row>
    <row r="12" spans="1:23">
      <c r="A12" t="s">
        <v>49</v>
      </c>
      <c r="B12">
        <v>0</v>
      </c>
      <c r="C12">
        <v>28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40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18</v>
      </c>
      <c r="U12">
        <v>272</v>
      </c>
      <c r="V12">
        <v>1632</v>
      </c>
      <c r="W12">
        <v>2783527.361743995</v>
      </c>
    </row>
    <row r="13" spans="1:23">
      <c r="A13" t="s">
        <v>50</v>
      </c>
      <c r="B13">
        <v>0</v>
      </c>
      <c r="C13">
        <v>30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31</v>
      </c>
      <c r="M13">
        <v>43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320</v>
      </c>
      <c r="V13">
        <v>1920</v>
      </c>
      <c r="W13">
        <v>2926275.559680004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10</v>
      </c>
      <c r="R16">
        <v>5</v>
      </c>
      <c r="S16">
        <v>10</v>
      </c>
      <c r="T16">
        <v>18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8918</v>
      </c>
      <c r="C18">
        <v>18020</v>
      </c>
      <c r="D18">
        <v>21980</v>
      </c>
      <c r="E18">
        <v>70</v>
      </c>
      <c r="F18">
        <v>46</v>
      </c>
      <c r="G18">
        <v>13</v>
      </c>
      <c r="H18">
        <v>35</v>
      </c>
      <c r="I18">
        <v>9</v>
      </c>
      <c r="J18">
        <v>7</v>
      </c>
      <c r="K18">
        <v>130</v>
      </c>
      <c r="L18">
        <v>285</v>
      </c>
      <c r="M18">
        <v>737</v>
      </c>
      <c r="N18">
        <v>27</v>
      </c>
      <c r="O18">
        <v>21</v>
      </c>
      <c r="P18">
        <v>35</v>
      </c>
      <c r="Q18">
        <v>139</v>
      </c>
      <c r="R18">
        <v>54</v>
      </c>
      <c r="S18">
        <v>33</v>
      </c>
      <c r="T18">
        <v>153</v>
      </c>
      <c r="U18">
        <v>50712</v>
      </c>
      <c r="V18">
        <v>0</v>
      </c>
      <c r="W18">
        <v>0</v>
      </c>
    </row>
    <row r="19" spans="1:23">
      <c r="A19" t="s">
        <v>37</v>
      </c>
      <c r="B19">
        <v>18280</v>
      </c>
      <c r="C19">
        <v>47090</v>
      </c>
      <c r="D19">
        <v>61528</v>
      </c>
      <c r="E19">
        <v>230</v>
      </c>
      <c r="F19">
        <v>120</v>
      </c>
      <c r="G19">
        <v>321</v>
      </c>
      <c r="H19">
        <v>404</v>
      </c>
      <c r="I19">
        <v>92</v>
      </c>
      <c r="J19">
        <v>34</v>
      </c>
      <c r="K19">
        <v>2436</v>
      </c>
      <c r="L19">
        <v>1773</v>
      </c>
      <c r="M19">
        <v>2618</v>
      </c>
      <c r="N19">
        <v>184</v>
      </c>
      <c r="O19">
        <v>408</v>
      </c>
      <c r="P19">
        <v>1403</v>
      </c>
      <c r="Q19">
        <v>3000</v>
      </c>
      <c r="R19">
        <v>1035</v>
      </c>
      <c r="S19">
        <v>1673</v>
      </c>
      <c r="T19">
        <v>3899</v>
      </c>
      <c r="U19">
        <v>0</v>
      </c>
      <c r="V19">
        <v>146528</v>
      </c>
      <c r="W19">
        <v>0</v>
      </c>
    </row>
    <row r="20" spans="1:23">
      <c r="A20" t="s">
        <v>38</v>
      </c>
      <c r="B20">
        <v>30796860.25753502</v>
      </c>
      <c r="C20">
        <v>79211542.75168903</v>
      </c>
      <c r="D20">
        <v>103486216.332211</v>
      </c>
      <c r="E20">
        <v>390101.4999300002</v>
      </c>
      <c r="F20">
        <v>200494.8720540001</v>
      </c>
      <c r="G20">
        <v>548654.589424</v>
      </c>
      <c r="H20">
        <v>700822.546350999</v>
      </c>
      <c r="I20">
        <v>156572.5582790004</v>
      </c>
      <c r="J20">
        <v>59615.52192899997</v>
      </c>
      <c r="K20">
        <v>4216801.178632995</v>
      </c>
      <c r="L20">
        <v>3023684.966694</v>
      </c>
      <c r="M20">
        <v>4385463.168782001</v>
      </c>
      <c r="N20">
        <v>309731.6038350002</v>
      </c>
      <c r="O20">
        <v>702121.9006840007</v>
      </c>
      <c r="P20">
        <v>2454815.342545996</v>
      </c>
      <c r="Q20">
        <v>5171651.702036996</v>
      </c>
      <c r="R20">
        <v>1795366.917375998</v>
      </c>
      <c r="S20">
        <v>2920818.310327996</v>
      </c>
      <c r="T20">
        <v>6758986.796525994</v>
      </c>
      <c r="U20">
        <v>0</v>
      </c>
      <c r="V20">
        <v>0</v>
      </c>
      <c r="W20">
        <v>247290322.816843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2237</v>
      </c>
      <c r="C2">
        <v>3171</v>
      </c>
      <c r="D2">
        <v>3464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8963</v>
      </c>
      <c r="V2">
        <v>17926</v>
      </c>
      <c r="W2">
        <v>31945175.22149604</v>
      </c>
    </row>
    <row r="3" spans="1:23">
      <c r="A3" t="s">
        <v>40</v>
      </c>
      <c r="B3">
        <v>2229</v>
      </c>
      <c r="C3">
        <v>3184</v>
      </c>
      <c r="D3">
        <v>3453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8975</v>
      </c>
      <c r="V3">
        <v>17950</v>
      </c>
      <c r="W3">
        <v>30830923.23997507</v>
      </c>
    </row>
    <row r="4" spans="1:23">
      <c r="A4" t="s">
        <v>41</v>
      </c>
      <c r="B4">
        <v>2201</v>
      </c>
      <c r="C4">
        <v>3163</v>
      </c>
      <c r="D4">
        <v>3437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8895</v>
      </c>
      <c r="V4">
        <v>17790</v>
      </c>
      <c r="W4">
        <v>30342494.60443499</v>
      </c>
    </row>
    <row r="5" spans="1:23">
      <c r="A5" t="s">
        <v>42</v>
      </c>
      <c r="B5">
        <v>2101</v>
      </c>
      <c r="C5">
        <v>3201</v>
      </c>
      <c r="D5">
        <v>3466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56</v>
      </c>
      <c r="C6">
        <v>1339</v>
      </c>
      <c r="D6">
        <v>1938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3462</v>
      </c>
      <c r="V6">
        <v>13848</v>
      </c>
      <c r="W6">
        <v>24677942.04015002</v>
      </c>
    </row>
    <row r="7" spans="1:23">
      <c r="A7" t="s">
        <v>44</v>
      </c>
      <c r="B7">
        <v>47</v>
      </c>
      <c r="C7">
        <v>1374</v>
      </c>
      <c r="D7">
        <v>1942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99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3529</v>
      </c>
      <c r="V7">
        <v>14116</v>
      </c>
      <c r="W7">
        <v>24245643.98913304</v>
      </c>
    </row>
    <row r="8" spans="1:23">
      <c r="A8" t="s">
        <v>45</v>
      </c>
      <c r="B8">
        <v>73</v>
      </c>
      <c r="C8">
        <v>1298</v>
      </c>
      <c r="D8">
        <v>1939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76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3442</v>
      </c>
      <c r="V8">
        <v>13768</v>
      </c>
      <c r="W8">
        <v>23482600.926928</v>
      </c>
    </row>
    <row r="9" spans="1:23">
      <c r="A9" t="s">
        <v>46</v>
      </c>
      <c r="B9">
        <v>47</v>
      </c>
      <c r="C9">
        <v>1337</v>
      </c>
      <c r="D9">
        <v>1982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3504</v>
      </c>
      <c r="V9">
        <v>14016</v>
      </c>
      <c r="W9">
        <v>21361811.57164798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5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23</v>
      </c>
      <c r="D11">
        <v>135</v>
      </c>
      <c r="E11">
        <v>2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309</v>
      </c>
      <c r="V11">
        <v>1854</v>
      </c>
      <c r="W11">
        <v>3184430.730939005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18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30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32</v>
      </c>
      <c r="M13">
        <v>43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321</v>
      </c>
      <c r="V13">
        <v>1926</v>
      </c>
      <c r="W13">
        <v>2935420.170804004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10</v>
      </c>
      <c r="R16">
        <v>5</v>
      </c>
      <c r="S16">
        <v>10</v>
      </c>
      <c r="T16">
        <v>18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8991</v>
      </c>
      <c r="C18">
        <v>18176</v>
      </c>
      <c r="D18">
        <v>22146</v>
      </c>
      <c r="E18">
        <v>70</v>
      </c>
      <c r="F18">
        <v>47</v>
      </c>
      <c r="G18">
        <v>13</v>
      </c>
      <c r="H18">
        <v>35</v>
      </c>
      <c r="I18">
        <v>9</v>
      </c>
      <c r="J18">
        <v>7</v>
      </c>
      <c r="K18">
        <v>130</v>
      </c>
      <c r="L18">
        <v>291</v>
      </c>
      <c r="M18">
        <v>743</v>
      </c>
      <c r="N18">
        <v>27</v>
      </c>
      <c r="O18">
        <v>22</v>
      </c>
      <c r="P18">
        <v>35</v>
      </c>
      <c r="Q18">
        <v>141</v>
      </c>
      <c r="R18">
        <v>55</v>
      </c>
      <c r="S18">
        <v>33</v>
      </c>
      <c r="T18">
        <v>153</v>
      </c>
      <c r="U18">
        <v>51124</v>
      </c>
      <c r="V18">
        <v>0</v>
      </c>
      <c r="W18">
        <v>0</v>
      </c>
    </row>
    <row r="19" spans="1:23">
      <c r="A19" t="s">
        <v>37</v>
      </c>
      <c r="B19">
        <v>18428</v>
      </c>
      <c r="C19">
        <v>47484</v>
      </c>
      <c r="D19">
        <v>61994</v>
      </c>
      <c r="E19">
        <v>230</v>
      </c>
      <c r="F19">
        <v>122</v>
      </c>
      <c r="G19">
        <v>321</v>
      </c>
      <c r="H19">
        <v>404</v>
      </c>
      <c r="I19">
        <v>92</v>
      </c>
      <c r="J19">
        <v>34</v>
      </c>
      <c r="K19">
        <v>2436</v>
      </c>
      <c r="L19">
        <v>1803</v>
      </c>
      <c r="M19">
        <v>2642</v>
      </c>
      <c r="N19">
        <v>184</v>
      </c>
      <c r="O19">
        <v>410</v>
      </c>
      <c r="P19">
        <v>1403</v>
      </c>
      <c r="Q19">
        <v>3012</v>
      </c>
      <c r="R19">
        <v>1041</v>
      </c>
      <c r="S19">
        <v>1673</v>
      </c>
      <c r="T19">
        <v>3899</v>
      </c>
      <c r="U19">
        <v>0</v>
      </c>
      <c r="V19">
        <v>147612</v>
      </c>
      <c r="W19">
        <v>0</v>
      </c>
    </row>
    <row r="20" spans="1:23">
      <c r="A20" t="s">
        <v>38</v>
      </c>
      <c r="B20">
        <v>31048939.24845002</v>
      </c>
      <c r="C20">
        <v>79874172.94398704</v>
      </c>
      <c r="D20">
        <v>104273247.299848</v>
      </c>
      <c r="E20">
        <v>390101.4999300002</v>
      </c>
      <c r="F20">
        <v>204058.9884460001</v>
      </c>
      <c r="G20">
        <v>548654.589424</v>
      </c>
      <c r="H20">
        <v>700822.546350999</v>
      </c>
      <c r="I20">
        <v>156572.5582790004</v>
      </c>
      <c r="J20">
        <v>59615.52192899997</v>
      </c>
      <c r="K20">
        <v>4216801.178632995</v>
      </c>
      <c r="L20">
        <v>3073802.49474</v>
      </c>
      <c r="M20">
        <v>4424492.509158001</v>
      </c>
      <c r="N20">
        <v>309731.6038350002</v>
      </c>
      <c r="O20">
        <v>705686.0170760006</v>
      </c>
      <c r="P20">
        <v>2454815.342545996</v>
      </c>
      <c r="Q20">
        <v>5192262.904178997</v>
      </c>
      <c r="R20">
        <v>1805672.518446998</v>
      </c>
      <c r="S20">
        <v>2920818.310327996</v>
      </c>
      <c r="T20">
        <v>6758986.796525994</v>
      </c>
      <c r="U20">
        <v>0</v>
      </c>
      <c r="V20">
        <v>0</v>
      </c>
      <c r="W20">
        <v>249119254.872112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2019-01-03T15:56:28Z</dcterms:created>
  <dcterms:modified xsi:type="dcterms:W3CDTF">2019-01-03T15:56:28Z</dcterms:modified>
</cp:coreProperties>
</file>