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<sst xmlns="http://schemas.openxmlformats.org/spreadsheetml/2006/main" count="837" uniqueCount="55">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</sst>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26040</c:v>
                </c:pt>
                <c:pt idx="1">
                  <c:v>38723</c:v>
                </c:pt>
                <c:pt idx="2">
                  <c:v>45101</c:v>
                </c:pt>
                <c:pt idx="3">
                  <c:v>48343</c:v>
                </c:pt>
                <c:pt idx="4">
                  <c:v>49935</c:v>
                </c:pt>
                <c:pt idx="5">
                  <c:v>50727</c:v>
                </c:pt>
                <c:pt idx="6">
                  <c:v>51137</c:v>
                </c:pt>
                <c:pt idx="7">
                  <c:v>51334</c:v>
                </c:pt>
                <c:pt idx="8">
                  <c:v>51439</c:v>
                </c:pt>
                <c:pt idx="9">
                  <c:v>51499</c:v>
                </c:pt>
                <c:pt idx="10">
                  <c:v>51521</c:v>
                </c:pt>
                <c:pt idx="11">
                  <c:v>51532</c:v>
                </c:pt>
                <c:pt idx="12">
                  <c:v>51537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26040</c:v>
                </c:pt>
                <c:pt idx="1">
                  <c:v>12683</c:v>
                </c:pt>
                <c:pt idx="2">
                  <c:v>6378</c:v>
                </c:pt>
                <c:pt idx="3">
                  <c:v>3242</c:v>
                </c:pt>
                <c:pt idx="4">
                  <c:v>1592</c:v>
                </c:pt>
                <c:pt idx="5">
                  <c:v>792</c:v>
                </c:pt>
                <c:pt idx="6">
                  <c:v>410</c:v>
                </c:pt>
                <c:pt idx="7">
                  <c:v>197</c:v>
                </c:pt>
                <c:pt idx="8">
                  <c:v>105</c:v>
                </c:pt>
                <c:pt idx="9">
                  <c:v>60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74415</c:v>
                </c:pt>
                <c:pt idx="1">
                  <c:v>110788</c:v>
                </c:pt>
                <c:pt idx="2">
                  <c:v>129593</c:v>
                </c:pt>
                <c:pt idx="3">
                  <c:v>139246</c:v>
                </c:pt>
                <c:pt idx="4">
                  <c:v>143952</c:v>
                </c:pt>
                <c:pt idx="5">
                  <c:v>146341</c:v>
                </c:pt>
                <c:pt idx="6">
                  <c:v>147595</c:v>
                </c:pt>
                <c:pt idx="7">
                  <c:v>148228</c:v>
                </c:pt>
                <c:pt idx="8">
                  <c:v>148605</c:v>
                </c:pt>
                <c:pt idx="9">
                  <c:v>148759</c:v>
                </c:pt>
                <c:pt idx="10">
                  <c:v>148813</c:v>
                </c:pt>
                <c:pt idx="11">
                  <c:v>148841</c:v>
                </c:pt>
                <c:pt idx="12">
                  <c:v>148851</c:v>
                </c:pt>
                <c:pt idx="13">
                  <c:v>148853</c:v>
                </c:pt>
                <c:pt idx="14">
                  <c:v>148857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3174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8988</v>
      </c>
      <c r="V2">
        <v>17976</v>
      </c>
      <c r="W2">
        <v>32034278.13129604</v>
      </c>
    </row>
    <row r="3" spans="1:23">
      <c r="A3" t="s">
        <v>40</v>
      </c>
      <c r="B3">
        <v>2239</v>
      </c>
      <c r="C3">
        <v>3206</v>
      </c>
      <c r="D3">
        <v>3455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2209</v>
      </c>
      <c r="C4">
        <v>3180</v>
      </c>
      <c r="D4">
        <v>3461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2120</v>
      </c>
      <c r="C5">
        <v>3211</v>
      </c>
      <c r="D5">
        <v>3487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8927</v>
      </c>
      <c r="V5">
        <v>17854</v>
      </c>
      <c r="W5">
        <v>27211314.51024294</v>
      </c>
    </row>
    <row r="6" spans="1:23">
      <c r="A6" t="s">
        <v>43</v>
      </c>
      <c r="B6">
        <v>56</v>
      </c>
      <c r="C6">
        <v>1344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48</v>
      </c>
      <c r="C7">
        <v>1380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1303</v>
      </c>
      <c r="D8">
        <v>1952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46</v>
      </c>
      <c r="C9">
        <v>1342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3</v>
      </c>
      <c r="P13">
        <v>2</v>
      </c>
      <c r="Q13">
        <v>17</v>
      </c>
      <c r="R13">
        <v>6</v>
      </c>
      <c r="S13">
        <v>0</v>
      </c>
      <c r="T13">
        <v>17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9042</v>
      </c>
      <c r="C18">
        <v>18251</v>
      </c>
      <c r="D18">
        <v>22232</v>
      </c>
      <c r="E18">
        <v>70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745</v>
      </c>
      <c r="N18">
        <v>26</v>
      </c>
      <c r="O18">
        <v>21</v>
      </c>
      <c r="P18">
        <v>34</v>
      </c>
      <c r="Q18">
        <v>142</v>
      </c>
      <c r="R18">
        <v>55</v>
      </c>
      <c r="S18">
        <v>34</v>
      </c>
      <c r="T18">
        <v>152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47684</v>
      </c>
      <c r="D19">
        <v>62226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1724</v>
      </c>
      <c r="M19">
        <v>2654</v>
      </c>
      <c r="N19">
        <v>178</v>
      </c>
      <c r="O19">
        <v>404</v>
      </c>
      <c r="P19">
        <v>1397</v>
      </c>
      <c r="Q19">
        <v>3087</v>
      </c>
      <c r="R19">
        <v>1041</v>
      </c>
      <c r="S19">
        <v>1679</v>
      </c>
      <c r="T19">
        <v>3962</v>
      </c>
      <c r="U19">
        <v>0</v>
      </c>
      <c r="V19">
        <v>148228</v>
      </c>
      <c r="W19">
        <v>0</v>
      </c>
    </row>
    <row r="20" spans="1:23">
      <c r="A20" t="s">
        <v>38</v>
      </c>
      <c r="B20">
        <v>31222426.48350001</v>
      </c>
      <c r="C20">
        <v>80209819.56325805</v>
      </c>
      <c r="D20">
        <v>104663690.785231</v>
      </c>
      <c r="E20">
        <v>393584.7300170002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2931858.906496</v>
      </c>
      <c r="M20">
        <v>4445136.816271001</v>
      </c>
      <c r="N20">
        <v>300586.9927110002</v>
      </c>
      <c r="O20">
        <v>696541.4059520006</v>
      </c>
      <c r="P20">
        <v>2444122.993321996</v>
      </c>
      <c r="Q20">
        <v>5325917.269650996</v>
      </c>
      <c r="R20">
        <v>1805672.518446998</v>
      </c>
      <c r="S20">
        <v>2931510.659551996</v>
      </c>
      <c r="T20">
        <v>6874351.939749993</v>
      </c>
      <c r="U20">
        <v>0</v>
      </c>
      <c r="V20">
        <v>0</v>
      </c>
      <c r="W20">
        <v>250163693.9165811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3182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9000</v>
      </c>
      <c r="V2">
        <v>18000</v>
      </c>
      <c r="W2">
        <v>32077047.52800004</v>
      </c>
    </row>
    <row r="3" spans="1:23">
      <c r="A3" t="s">
        <v>40</v>
      </c>
      <c r="B3">
        <v>2244</v>
      </c>
      <c r="C3">
        <v>3210</v>
      </c>
      <c r="D3">
        <v>3468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9030</v>
      </c>
      <c r="V3">
        <v>18060</v>
      </c>
      <c r="W3">
        <v>31019859.25983007</v>
      </c>
    </row>
    <row r="4" spans="1:23">
      <c r="A4" t="s">
        <v>41</v>
      </c>
      <c r="B4">
        <v>2212</v>
      </c>
      <c r="C4">
        <v>3183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2123</v>
      </c>
      <c r="C5">
        <v>3224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1345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18294</v>
      </c>
      <c r="D18">
        <v>22270</v>
      </c>
      <c r="E18">
        <v>70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155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47800</v>
      </c>
      <c r="D19">
        <v>62332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148605</v>
      </c>
      <c r="W19">
        <v>0</v>
      </c>
    </row>
    <row r="20" spans="1:23">
      <c r="A20" t="s">
        <v>38</v>
      </c>
      <c r="B20">
        <v>31272205.29298701</v>
      </c>
      <c r="C20">
        <v>80402991.07629804</v>
      </c>
      <c r="D20">
        <v>104843250.401196</v>
      </c>
      <c r="E20">
        <v>393584.7300170002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4452265.049096001</v>
      </c>
      <c r="N20">
        <v>309731.6038350002</v>
      </c>
      <c r="O20">
        <v>705686.0170760006</v>
      </c>
      <c r="P20">
        <v>2444122.993321996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250801924.637463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3188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2246</v>
      </c>
      <c r="C3">
        <v>3212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3187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2125</v>
      </c>
      <c r="C5">
        <v>3227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18315</v>
      </c>
      <c r="D18">
        <v>22295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47854</v>
      </c>
      <c r="D19">
        <v>62394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148759</v>
      </c>
      <c r="W19">
        <v>0</v>
      </c>
    </row>
    <row r="20" spans="1:23">
      <c r="A20" t="s">
        <v>38</v>
      </c>
      <c r="B20">
        <v>31302686.82120901</v>
      </c>
      <c r="C20">
        <v>80493097.72534004</v>
      </c>
      <c r="D20">
        <v>104947776.0338721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251060181.182796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2125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18323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47872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148813</v>
      </c>
      <c r="W19">
        <v>0</v>
      </c>
    </row>
    <row r="20" spans="1:23">
      <c r="A20" t="s">
        <v>38</v>
      </c>
      <c r="B20">
        <v>31306098.00666201</v>
      </c>
      <c r="C20">
        <v>80524047.13650703</v>
      </c>
      <c r="D20">
        <v>105000392.996262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251150593.942167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18327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31306098.00666201</v>
      </c>
      <c r="C20">
        <v>80541432.94059905</v>
      </c>
      <c r="D20">
        <v>105030898.5393881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251198485.289385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31316145.52712401</v>
      </c>
      <c r="C20">
        <v>80544481.14430803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251215145.129948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31316145.52712401</v>
      </c>
      <c r="C20">
        <v>80548045.26070005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251218709.24634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26040</v>
      </c>
      <c r="D2">
        <v>26040</v>
      </c>
      <c r="E2">
        <v>74415</v>
      </c>
      <c r="F2">
        <v>74415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0.1750012104356838</v>
      </c>
      <c r="C3">
        <v>38723</v>
      </c>
      <c r="D3">
        <v>12683</v>
      </c>
      <c r="E3">
        <v>110788</v>
      </c>
      <c r="F3">
        <v>36373</v>
      </c>
      <c r="G3">
        <v>2134537855.219235</v>
      </c>
      <c r="H3">
        <v>125589658.5727092</v>
      </c>
      <c r="I3">
        <v>0.0588369319689625</v>
      </c>
      <c r="J3">
        <v>2008948196.646526</v>
      </c>
    </row>
    <row r="4" spans="1:10">
      <c r="A4">
        <v>2</v>
      </c>
      <c r="B4">
        <v>0.1776772380178803</v>
      </c>
      <c r="C4">
        <v>45101</v>
      </c>
      <c r="D4">
        <v>6378</v>
      </c>
      <c r="E4">
        <v>129593</v>
      </c>
      <c r="F4">
        <v>18805</v>
      </c>
      <c r="G4">
        <v>2134537855.219235</v>
      </c>
      <c r="H4">
        <v>186905467.6351894</v>
      </c>
      <c r="I4">
        <v>0.08756249844816766</v>
      </c>
      <c r="J4">
        <v>1947632387.584046</v>
      </c>
    </row>
    <row r="5" spans="1:10">
      <c r="A5">
        <v>3</v>
      </c>
      <c r="B5">
        <v>0.179130487856363</v>
      </c>
      <c r="C5">
        <v>48343</v>
      </c>
      <c r="D5">
        <v>3242</v>
      </c>
      <c r="E5">
        <v>139246</v>
      </c>
      <c r="F5">
        <v>9653</v>
      </c>
      <c r="G5">
        <v>2134537855.219235</v>
      </c>
      <c r="H5">
        <v>218661116.2437942</v>
      </c>
      <c r="I5">
        <v>0.1024395588530501</v>
      </c>
      <c r="J5">
        <v>1915876738.975441</v>
      </c>
    </row>
    <row r="6" spans="1:10">
      <c r="A6">
        <v>4</v>
      </c>
      <c r="B6">
        <v>0.1798960703493222</v>
      </c>
      <c r="C6">
        <v>49935</v>
      </c>
      <c r="D6">
        <v>1592</v>
      </c>
      <c r="E6">
        <v>143952</v>
      </c>
      <c r="F6">
        <v>4706</v>
      </c>
      <c r="G6">
        <v>2134537855.219235</v>
      </c>
      <c r="H6">
        <v>234977309.8696981</v>
      </c>
      <c r="I6">
        <v>0.1100834587192477</v>
      </c>
      <c r="J6">
        <v>1899560545.349537</v>
      </c>
    </row>
    <row r="7" spans="1:10">
      <c r="A7">
        <v>5</v>
      </c>
      <c r="B7">
        <v>0.1802739588612951</v>
      </c>
      <c r="C7">
        <v>50727</v>
      </c>
      <c r="D7">
        <v>792</v>
      </c>
      <c r="E7">
        <v>146341</v>
      </c>
      <c r="F7">
        <v>2389</v>
      </c>
      <c r="G7">
        <v>2134537855.219235</v>
      </c>
      <c r="H7">
        <v>242928906.5088513</v>
      </c>
      <c r="I7">
        <v>0.1138086663184994</v>
      </c>
      <c r="J7">
        <v>1891608948.710384</v>
      </c>
    </row>
    <row r="8" spans="1:10">
      <c r="A8">
        <v>6</v>
      </c>
      <c r="B8">
        <v>0.1804673936659381</v>
      </c>
      <c r="C8">
        <v>51137</v>
      </c>
      <c r="D8">
        <v>410</v>
      </c>
      <c r="E8">
        <v>147595</v>
      </c>
      <c r="F8">
        <v>1254</v>
      </c>
      <c r="G8">
        <v>2134537855.219235</v>
      </c>
      <c r="H8">
        <v>246973490.8903346</v>
      </c>
      <c r="I8">
        <v>0.115703495389623</v>
      </c>
      <c r="J8">
        <v>1887564364.3289</v>
      </c>
    </row>
    <row r="9" spans="1:10">
      <c r="A9">
        <v>7</v>
      </c>
      <c r="B9">
        <v>0.1805689982164122</v>
      </c>
      <c r="C9">
        <v>51334</v>
      </c>
      <c r="D9">
        <v>197</v>
      </c>
      <c r="E9">
        <v>148228</v>
      </c>
      <c r="F9">
        <v>633</v>
      </c>
      <c r="G9">
        <v>2134537855.219235</v>
      </c>
      <c r="H9">
        <v>249091049.1332816</v>
      </c>
      <c r="I9">
        <v>0.1166955406877513</v>
      </c>
      <c r="J9">
        <v>1885446806.085953</v>
      </c>
    </row>
    <row r="10" spans="1:10">
      <c r="A10">
        <v>8</v>
      </c>
      <c r="B10">
        <v>0.180620552926439</v>
      </c>
      <c r="C10">
        <v>51439</v>
      </c>
      <c r="D10">
        <v>105</v>
      </c>
      <c r="E10">
        <v>148605</v>
      </c>
      <c r="F10">
        <v>377</v>
      </c>
      <c r="G10">
        <v>2134537855.219235</v>
      </c>
      <c r="H10">
        <v>250163693.9166071</v>
      </c>
      <c r="I10">
        <v>0.1171980591981177</v>
      </c>
      <c r="J10">
        <v>1884374161.302628</v>
      </c>
    </row>
    <row r="11" spans="1:10">
      <c r="A11">
        <v>9</v>
      </c>
      <c r="B11">
        <v>0.1806512561794173</v>
      </c>
      <c r="C11">
        <v>51499</v>
      </c>
      <c r="D11">
        <v>60</v>
      </c>
      <c r="E11">
        <v>148759</v>
      </c>
      <c r="F11">
        <v>154</v>
      </c>
      <c r="G11">
        <v>2134537855.219235</v>
      </c>
      <c r="H11">
        <v>250801924.6374893</v>
      </c>
      <c r="I11">
        <v>0.1174970610262285</v>
      </c>
      <c r="J11">
        <v>1883735930.581746</v>
      </c>
    </row>
    <row r="12" spans="1:10">
      <c r="A12">
        <v>10</v>
      </c>
      <c r="B12">
        <v>0.1806636859950576</v>
      </c>
      <c r="C12">
        <v>51521</v>
      </c>
      <c r="D12">
        <v>22</v>
      </c>
      <c r="E12">
        <v>148813</v>
      </c>
      <c r="F12">
        <v>54</v>
      </c>
      <c r="G12">
        <v>2134537855.219235</v>
      </c>
      <c r="H12">
        <v>251060181.1828225</v>
      </c>
      <c r="I12">
        <v>0.1176180504688386</v>
      </c>
      <c r="J12">
        <v>1883477674.036412</v>
      </c>
    </row>
    <row r="13" spans="1:10">
      <c r="A13">
        <v>11</v>
      </c>
      <c r="B13">
        <v>0.1806680383415952</v>
      </c>
      <c r="C13">
        <v>51532</v>
      </c>
      <c r="D13">
        <v>11</v>
      </c>
      <c r="E13">
        <v>148841</v>
      </c>
      <c r="F13">
        <v>28</v>
      </c>
      <c r="G13">
        <v>2134537855.219235</v>
      </c>
      <c r="H13">
        <v>251150593.9421935</v>
      </c>
      <c r="I13">
        <v>0.1176604075341631</v>
      </c>
      <c r="J13">
        <v>1883387261.277041</v>
      </c>
    </row>
    <row r="14" spans="1:10">
      <c r="A14">
        <v>12</v>
      </c>
      <c r="B14">
        <v>0.1806703439348277</v>
      </c>
      <c r="C14">
        <v>51537</v>
      </c>
      <c r="D14">
        <v>5</v>
      </c>
      <c r="E14">
        <v>148851</v>
      </c>
      <c r="F14">
        <v>10</v>
      </c>
      <c r="G14">
        <v>2134537855.219235</v>
      </c>
      <c r="H14">
        <v>251198485.2894116</v>
      </c>
      <c r="I14">
        <v>0.117682843935139</v>
      </c>
      <c r="J14">
        <v>1883339369.929823</v>
      </c>
    </row>
    <row r="15" spans="1:10">
      <c r="A15">
        <v>13</v>
      </c>
      <c r="B15">
        <v>0.1806711460031433</v>
      </c>
      <c r="C15">
        <v>51538</v>
      </c>
      <c r="D15">
        <v>1</v>
      </c>
      <c r="E15">
        <v>148853</v>
      </c>
      <c r="F15">
        <v>2</v>
      </c>
      <c r="G15">
        <v>2134537855.219235</v>
      </c>
      <c r="H15">
        <v>251215145.1299746</v>
      </c>
      <c r="I15">
        <v>0.1176906488286068</v>
      </c>
      <c r="J15">
        <v>1883322710.08926</v>
      </c>
    </row>
    <row r="16" spans="1:10">
      <c r="A16">
        <v>14</v>
      </c>
      <c r="B16">
        <v>0.1806713175951533</v>
      </c>
      <c r="C16">
        <v>51540</v>
      </c>
      <c r="D16">
        <v>2</v>
      </c>
      <c r="E16">
        <v>148857</v>
      </c>
      <c r="F16">
        <v>4</v>
      </c>
      <c r="G16">
        <v>2134537855.219235</v>
      </c>
      <c r="H16">
        <v>251218709.2463666</v>
      </c>
      <c r="I16">
        <v>0.1176923185653994</v>
      </c>
      <c r="J16">
        <v>1883319145.972868</v>
      </c>
    </row>
    <row r="17" spans="1:10">
      <c r="A17">
        <v>15</v>
      </c>
      <c r="B17">
        <v>0.1806716607811217</v>
      </c>
      <c r="C17">
        <v>51541</v>
      </c>
      <c r="D17">
        <v>1</v>
      </c>
      <c r="E17">
        <v>148859</v>
      </c>
      <c r="F17">
        <v>2</v>
      </c>
      <c r="G17">
        <v>2134537855.219235</v>
      </c>
      <c r="H17">
        <v>251225837.4791506</v>
      </c>
      <c r="I17">
        <v>0.1176956580389845</v>
      </c>
      <c r="J17">
        <v>1883312017.740084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1133</v>
      </c>
      <c r="C2">
        <v>1623</v>
      </c>
      <c r="D2">
        <v>1774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24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4571</v>
      </c>
      <c r="V2">
        <v>9142</v>
      </c>
      <c r="W2">
        <v>16291576.02783202</v>
      </c>
    </row>
    <row r="3" spans="1:23">
      <c r="A3" t="s">
        <v>40</v>
      </c>
      <c r="B3">
        <v>1148</v>
      </c>
      <c r="C3">
        <v>1646</v>
      </c>
      <c r="D3">
        <v>1726</v>
      </c>
      <c r="E3">
        <v>7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39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4579</v>
      </c>
      <c r="V3">
        <v>9158</v>
      </c>
      <c r="W3">
        <v>15729782.45301904</v>
      </c>
    </row>
    <row r="4" spans="1:23">
      <c r="A4" t="s">
        <v>41</v>
      </c>
      <c r="B4">
        <v>1125</v>
      </c>
      <c r="C4">
        <v>1624</v>
      </c>
      <c r="D4">
        <v>1801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4597</v>
      </c>
      <c r="V4">
        <v>9194</v>
      </c>
      <c r="W4">
        <v>15681219.527441</v>
      </c>
    </row>
    <row r="5" spans="1:23">
      <c r="A5" t="s">
        <v>42</v>
      </c>
      <c r="B5">
        <v>1092</v>
      </c>
      <c r="C5">
        <v>1622</v>
      </c>
      <c r="D5">
        <v>1727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37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4491</v>
      </c>
      <c r="V5">
        <v>8982</v>
      </c>
      <c r="W5">
        <v>13689482.85711897</v>
      </c>
    </row>
    <row r="6" spans="1:23">
      <c r="A6" t="s">
        <v>43</v>
      </c>
      <c r="B6">
        <v>18</v>
      </c>
      <c r="C6">
        <v>683</v>
      </c>
      <c r="D6">
        <v>1005</v>
      </c>
      <c r="E6">
        <v>6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48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1776</v>
      </c>
      <c r="V6">
        <v>7104</v>
      </c>
      <c r="W6">
        <v>12659741.49720001</v>
      </c>
    </row>
    <row r="7" spans="1:23">
      <c r="A7" t="s">
        <v>44</v>
      </c>
      <c r="B7">
        <v>21</v>
      </c>
      <c r="C7">
        <v>728</v>
      </c>
      <c r="D7">
        <v>1022</v>
      </c>
      <c r="E7">
        <v>5</v>
      </c>
      <c r="F7">
        <v>2</v>
      </c>
      <c r="G7">
        <v>0</v>
      </c>
      <c r="H7">
        <v>2</v>
      </c>
      <c r="I7">
        <v>0</v>
      </c>
      <c r="J7">
        <v>1</v>
      </c>
      <c r="K7">
        <v>0</v>
      </c>
      <c r="L7">
        <v>15</v>
      </c>
      <c r="M7">
        <v>52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1</v>
      </c>
      <c r="U7">
        <v>1855</v>
      </c>
      <c r="V7">
        <v>7420</v>
      </c>
      <c r="W7">
        <v>12744593.25583502</v>
      </c>
    </row>
    <row r="8" spans="1:23">
      <c r="A8" t="s">
        <v>45</v>
      </c>
      <c r="B8">
        <v>41</v>
      </c>
      <c r="C8">
        <v>630</v>
      </c>
      <c r="D8">
        <v>934</v>
      </c>
      <c r="E8">
        <v>5</v>
      </c>
      <c r="F8">
        <v>2</v>
      </c>
      <c r="G8">
        <v>1</v>
      </c>
      <c r="H8">
        <v>1</v>
      </c>
      <c r="I8">
        <v>0</v>
      </c>
      <c r="J8">
        <v>0</v>
      </c>
      <c r="K8">
        <v>1</v>
      </c>
      <c r="L8">
        <v>15</v>
      </c>
      <c r="M8">
        <v>39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2</v>
      </c>
      <c r="U8">
        <v>1675</v>
      </c>
      <c r="V8">
        <v>6700</v>
      </c>
      <c r="W8">
        <v>11427471.3982</v>
      </c>
    </row>
    <row r="9" spans="1:23">
      <c r="A9" t="s">
        <v>46</v>
      </c>
      <c r="B9">
        <v>22</v>
      </c>
      <c r="C9">
        <v>696</v>
      </c>
      <c r="D9">
        <v>1010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41</v>
      </c>
      <c r="N9">
        <v>1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1796</v>
      </c>
      <c r="V9">
        <v>7184</v>
      </c>
      <c r="W9">
        <v>10949147.71195199</v>
      </c>
    </row>
    <row r="10" spans="1:23">
      <c r="A10" t="s">
        <v>47</v>
      </c>
      <c r="B10">
        <v>0</v>
      </c>
      <c r="C10">
        <v>10</v>
      </c>
      <c r="D10">
        <v>71</v>
      </c>
      <c r="E10">
        <v>2</v>
      </c>
      <c r="F10">
        <v>0</v>
      </c>
      <c r="G10">
        <v>1</v>
      </c>
      <c r="H10">
        <v>5</v>
      </c>
      <c r="I10">
        <v>1</v>
      </c>
      <c r="J10">
        <v>1</v>
      </c>
      <c r="K10">
        <v>7</v>
      </c>
      <c r="L10">
        <v>27</v>
      </c>
      <c r="M10">
        <v>15</v>
      </c>
      <c r="N10">
        <v>1</v>
      </c>
      <c r="O10">
        <v>2</v>
      </c>
      <c r="P10">
        <v>0</v>
      </c>
      <c r="Q10">
        <v>8</v>
      </c>
      <c r="R10">
        <v>7</v>
      </c>
      <c r="S10">
        <v>2</v>
      </c>
      <c r="T10">
        <v>11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10</v>
      </c>
      <c r="D11">
        <v>62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13</v>
      </c>
      <c r="L11">
        <v>12</v>
      </c>
      <c r="M11">
        <v>15</v>
      </c>
      <c r="N11">
        <v>4</v>
      </c>
      <c r="O11">
        <v>1</v>
      </c>
      <c r="P11">
        <v>3</v>
      </c>
      <c r="Q11">
        <v>8</v>
      </c>
      <c r="R11">
        <v>4</v>
      </c>
      <c r="S11">
        <v>1</v>
      </c>
      <c r="T11">
        <v>10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14</v>
      </c>
      <c r="D12">
        <v>51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7</v>
      </c>
      <c r="L12">
        <v>19</v>
      </c>
      <c r="M12">
        <v>12</v>
      </c>
      <c r="N12">
        <v>3</v>
      </c>
      <c r="O12">
        <v>1</v>
      </c>
      <c r="P12">
        <v>2</v>
      </c>
      <c r="Q12">
        <v>10</v>
      </c>
      <c r="R12">
        <v>2</v>
      </c>
      <c r="S12">
        <v>0</v>
      </c>
      <c r="T12">
        <v>6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13</v>
      </c>
      <c r="D13">
        <v>67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10</v>
      </c>
      <c r="L13">
        <v>16</v>
      </c>
      <c r="M13">
        <v>18</v>
      </c>
      <c r="N13">
        <v>3</v>
      </c>
      <c r="O13">
        <v>2</v>
      </c>
      <c r="P13">
        <v>1</v>
      </c>
      <c r="Q13">
        <v>5</v>
      </c>
      <c r="R13">
        <v>2</v>
      </c>
      <c r="S13">
        <v>0</v>
      </c>
      <c r="T13">
        <v>9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1</v>
      </c>
      <c r="P14">
        <v>1</v>
      </c>
      <c r="Q14">
        <v>2</v>
      </c>
      <c r="R14">
        <v>0</v>
      </c>
      <c r="S14">
        <v>2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0</v>
      </c>
      <c r="P15">
        <v>1</v>
      </c>
      <c r="Q15">
        <v>5</v>
      </c>
      <c r="R15">
        <v>2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5</v>
      </c>
      <c r="Q16">
        <v>3</v>
      </c>
      <c r="R16">
        <v>3</v>
      </c>
      <c r="S16">
        <v>7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7</v>
      </c>
      <c r="R17">
        <v>3</v>
      </c>
      <c r="S17">
        <v>2</v>
      </c>
      <c r="T17">
        <v>12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4600</v>
      </c>
      <c r="C18">
        <v>9299</v>
      </c>
      <c r="D18">
        <v>11250</v>
      </c>
      <c r="E18">
        <v>39</v>
      </c>
      <c r="F18">
        <v>28</v>
      </c>
      <c r="G18">
        <v>5</v>
      </c>
      <c r="H18">
        <v>20</v>
      </c>
      <c r="I18">
        <v>6</v>
      </c>
      <c r="J18">
        <v>2</v>
      </c>
      <c r="K18">
        <v>60</v>
      </c>
      <c r="L18">
        <v>147</v>
      </c>
      <c r="M18">
        <v>371</v>
      </c>
      <c r="N18">
        <v>15</v>
      </c>
      <c r="O18">
        <v>9</v>
      </c>
      <c r="P18">
        <v>16</v>
      </c>
      <c r="Q18">
        <v>59</v>
      </c>
      <c r="R18">
        <v>28</v>
      </c>
      <c r="S18">
        <v>15</v>
      </c>
      <c r="T18">
        <v>71</v>
      </c>
      <c r="U18">
        <v>26040</v>
      </c>
      <c r="V18">
        <v>0</v>
      </c>
      <c r="W18">
        <v>0</v>
      </c>
    </row>
    <row r="19" spans="1:23">
      <c r="A19" t="s">
        <v>37</v>
      </c>
      <c r="B19">
        <v>9404</v>
      </c>
      <c r="C19">
        <v>24260</v>
      </c>
      <c r="D19">
        <v>31446</v>
      </c>
      <c r="E19">
        <v>128</v>
      </c>
      <c r="F19">
        <v>72</v>
      </c>
      <c r="G19">
        <v>97</v>
      </c>
      <c r="H19">
        <v>261</v>
      </c>
      <c r="I19">
        <v>36</v>
      </c>
      <c r="J19">
        <v>10</v>
      </c>
      <c r="K19">
        <v>1177</v>
      </c>
      <c r="L19">
        <v>809</v>
      </c>
      <c r="M19">
        <v>1342</v>
      </c>
      <c r="N19">
        <v>80</v>
      </c>
      <c r="O19">
        <v>65</v>
      </c>
      <c r="P19">
        <v>613</v>
      </c>
      <c r="Q19">
        <v>1155</v>
      </c>
      <c r="R19">
        <v>606</v>
      </c>
      <c r="S19">
        <v>768</v>
      </c>
      <c r="T19">
        <v>2086</v>
      </c>
      <c r="U19">
        <v>0</v>
      </c>
      <c r="V19">
        <v>74415</v>
      </c>
      <c r="W19">
        <v>0</v>
      </c>
    </row>
    <row r="20" spans="1:23">
      <c r="A20" t="s">
        <v>38</v>
      </c>
      <c r="B20">
        <v>15834400.74989201</v>
      </c>
      <c r="C20">
        <v>40806409.51933502</v>
      </c>
      <c r="D20">
        <v>52907284.96192602</v>
      </c>
      <c r="E20">
        <v>217789.9425100001</v>
      </c>
      <c r="F20">
        <v>120789.3864880001</v>
      </c>
      <c r="G20">
        <v>164812.343416</v>
      </c>
      <c r="H20">
        <v>456743.508076999</v>
      </c>
      <c r="I20">
        <v>60987.32003800001</v>
      </c>
      <c r="J20">
        <v>17562.74990099998</v>
      </c>
      <c r="K20">
        <v>2039166.604242997</v>
      </c>
      <c r="L20">
        <v>1373589.92407</v>
      </c>
      <c r="M20">
        <v>2255858.009216001</v>
      </c>
      <c r="N20">
        <v>133708.413617</v>
      </c>
      <c r="O20">
        <v>111763.850199</v>
      </c>
      <c r="P20">
        <v>1075265.740012998</v>
      </c>
      <c r="Q20">
        <v>1988367.514612999</v>
      </c>
      <c r="R20">
        <v>1051848.845960999</v>
      </c>
      <c r="S20">
        <v>1354852.498025997</v>
      </c>
      <c r="T20">
        <v>3618456.691185996</v>
      </c>
      <c r="U20">
        <v>0</v>
      </c>
      <c r="V20">
        <v>0</v>
      </c>
      <c r="W20">
        <v>125589658.572727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1715</v>
      </c>
      <c r="C2">
        <v>2371</v>
      </c>
      <c r="D2">
        <v>2631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45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6786</v>
      </c>
      <c r="V2">
        <v>13572</v>
      </c>
      <c r="W2">
        <v>24186093.83611203</v>
      </c>
    </row>
    <row r="3" spans="1:23">
      <c r="A3" t="s">
        <v>40</v>
      </c>
      <c r="B3">
        <v>1718</v>
      </c>
      <c r="C3">
        <v>2409</v>
      </c>
      <c r="D3">
        <v>2626</v>
      </c>
      <c r="E3">
        <v>8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59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6838</v>
      </c>
      <c r="V3">
        <v>13676</v>
      </c>
      <c r="W3">
        <v>23489900.06851805</v>
      </c>
    </row>
    <row r="4" spans="1:23">
      <c r="A4" t="s">
        <v>41</v>
      </c>
      <c r="B4">
        <v>1671</v>
      </c>
      <c r="C4">
        <v>2384</v>
      </c>
      <c r="D4">
        <v>2606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6729</v>
      </c>
      <c r="V4">
        <v>13458</v>
      </c>
      <c r="W4">
        <v>22953866.91323699</v>
      </c>
    </row>
    <row r="5" spans="1:23">
      <c r="A5" t="s">
        <v>42</v>
      </c>
      <c r="B5">
        <v>1609</v>
      </c>
      <c r="C5">
        <v>2433</v>
      </c>
      <c r="D5">
        <v>2606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62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6730</v>
      </c>
      <c r="V5">
        <v>13460</v>
      </c>
      <c r="W5">
        <v>20514410.96156996</v>
      </c>
    </row>
    <row r="6" spans="1:23">
      <c r="A6" t="s">
        <v>43</v>
      </c>
      <c r="B6">
        <v>33</v>
      </c>
      <c r="C6">
        <v>1004</v>
      </c>
      <c r="D6">
        <v>1475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17</v>
      </c>
      <c r="M6">
        <v>66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36</v>
      </c>
      <c r="C7">
        <v>1065</v>
      </c>
      <c r="D7">
        <v>1486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23</v>
      </c>
      <c r="M7">
        <v>80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2719</v>
      </c>
      <c r="V7">
        <v>10876</v>
      </c>
      <c r="W7">
        <v>18680619.44076303</v>
      </c>
    </row>
    <row r="8" spans="1:23">
      <c r="A8" t="s">
        <v>45</v>
      </c>
      <c r="B8">
        <v>56</v>
      </c>
      <c r="C8">
        <v>984</v>
      </c>
      <c r="D8">
        <v>1436</v>
      </c>
      <c r="E8">
        <v>8</v>
      </c>
      <c r="F8">
        <v>4</v>
      </c>
      <c r="G8">
        <v>1</v>
      </c>
      <c r="H8">
        <v>1</v>
      </c>
      <c r="I8">
        <v>0</v>
      </c>
      <c r="J8">
        <v>0</v>
      </c>
      <c r="K8">
        <v>2</v>
      </c>
      <c r="L8">
        <v>20</v>
      </c>
      <c r="M8">
        <v>55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2</v>
      </c>
      <c r="U8">
        <v>2575</v>
      </c>
      <c r="V8">
        <v>10300</v>
      </c>
      <c r="W8">
        <v>17567605.2838</v>
      </c>
    </row>
    <row r="9" spans="1:23">
      <c r="A9" t="s">
        <v>46</v>
      </c>
      <c r="B9">
        <v>34</v>
      </c>
      <c r="C9">
        <v>1021</v>
      </c>
      <c r="D9">
        <v>1517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16</v>
      </c>
      <c r="M9">
        <v>58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2669</v>
      </c>
      <c r="V9">
        <v>10676</v>
      </c>
      <c r="W9">
        <v>16271311.38262799</v>
      </c>
    </row>
    <row r="10" spans="1:23">
      <c r="A10" t="s">
        <v>47</v>
      </c>
      <c r="B10">
        <v>0</v>
      </c>
      <c r="C10">
        <v>23</v>
      </c>
      <c r="D10">
        <v>108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12</v>
      </c>
      <c r="L10">
        <v>35</v>
      </c>
      <c r="M10">
        <v>19</v>
      </c>
      <c r="N10">
        <v>1</v>
      </c>
      <c r="O10">
        <v>2</v>
      </c>
      <c r="P10">
        <v>2</v>
      </c>
      <c r="Q10">
        <v>14</v>
      </c>
      <c r="R10">
        <v>8</v>
      </c>
      <c r="S10">
        <v>4</v>
      </c>
      <c r="T10">
        <v>14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17</v>
      </c>
      <c r="D11">
        <v>91</v>
      </c>
      <c r="E11">
        <v>1</v>
      </c>
      <c r="F11">
        <v>0</v>
      </c>
      <c r="G11">
        <v>2</v>
      </c>
      <c r="H11">
        <v>2</v>
      </c>
      <c r="I11">
        <v>3</v>
      </c>
      <c r="J11">
        <v>0</v>
      </c>
      <c r="K11">
        <v>15</v>
      </c>
      <c r="L11">
        <v>18</v>
      </c>
      <c r="M11">
        <v>24</v>
      </c>
      <c r="N11">
        <v>6</v>
      </c>
      <c r="O11">
        <v>1</v>
      </c>
      <c r="P11">
        <v>4</v>
      </c>
      <c r="Q11">
        <v>14</v>
      </c>
      <c r="R11">
        <v>5</v>
      </c>
      <c r="S11">
        <v>1</v>
      </c>
      <c r="T11">
        <v>14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23</v>
      </c>
      <c r="D12">
        <v>82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10</v>
      </c>
      <c r="L12">
        <v>29</v>
      </c>
      <c r="M12">
        <v>16</v>
      </c>
      <c r="N12">
        <v>3</v>
      </c>
      <c r="O12">
        <v>1</v>
      </c>
      <c r="P12">
        <v>2</v>
      </c>
      <c r="Q12">
        <v>16</v>
      </c>
      <c r="R12">
        <v>6</v>
      </c>
      <c r="S12">
        <v>1</v>
      </c>
      <c r="T12">
        <v>12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24</v>
      </c>
      <c r="D13">
        <v>97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15</v>
      </c>
      <c r="L13">
        <v>27</v>
      </c>
      <c r="M13">
        <v>31</v>
      </c>
      <c r="N13">
        <v>5</v>
      </c>
      <c r="O13">
        <v>3</v>
      </c>
      <c r="P13">
        <v>1</v>
      </c>
      <c r="Q13">
        <v>8</v>
      </c>
      <c r="R13">
        <v>4</v>
      </c>
      <c r="S13">
        <v>0</v>
      </c>
      <c r="T13">
        <v>12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1</v>
      </c>
      <c r="P14">
        <v>1</v>
      </c>
      <c r="Q14">
        <v>3</v>
      </c>
      <c r="R14">
        <v>1</v>
      </c>
      <c r="S14">
        <v>3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6</v>
      </c>
      <c r="M15">
        <v>0</v>
      </c>
      <c r="N15">
        <v>0</v>
      </c>
      <c r="O15">
        <v>2</v>
      </c>
      <c r="P15">
        <v>1</v>
      </c>
      <c r="Q15">
        <v>7</v>
      </c>
      <c r="R15">
        <v>4</v>
      </c>
      <c r="S15">
        <v>1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7</v>
      </c>
      <c r="Q16">
        <v>4</v>
      </c>
      <c r="R16">
        <v>3</v>
      </c>
      <c r="S16">
        <v>8</v>
      </c>
      <c r="T16">
        <v>14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3</v>
      </c>
      <c r="Q17">
        <v>13</v>
      </c>
      <c r="R17">
        <v>3</v>
      </c>
      <c r="S17">
        <v>7</v>
      </c>
      <c r="T17">
        <v>17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6872</v>
      </c>
      <c r="C18">
        <v>13758</v>
      </c>
      <c r="D18">
        <v>16761</v>
      </c>
      <c r="E18">
        <v>51</v>
      </c>
      <c r="F18">
        <v>36</v>
      </c>
      <c r="G18">
        <v>9</v>
      </c>
      <c r="H18">
        <v>25</v>
      </c>
      <c r="I18">
        <v>7</v>
      </c>
      <c r="J18">
        <v>5</v>
      </c>
      <c r="K18">
        <v>88</v>
      </c>
      <c r="L18">
        <v>222</v>
      </c>
      <c r="M18">
        <v>563</v>
      </c>
      <c r="N18">
        <v>20</v>
      </c>
      <c r="O18">
        <v>13</v>
      </c>
      <c r="P18">
        <v>22</v>
      </c>
      <c r="Q18">
        <v>95</v>
      </c>
      <c r="R18">
        <v>42</v>
      </c>
      <c r="S18">
        <v>25</v>
      </c>
      <c r="T18">
        <v>109</v>
      </c>
      <c r="U18">
        <v>38723</v>
      </c>
      <c r="V18">
        <v>0</v>
      </c>
      <c r="W18">
        <v>0</v>
      </c>
    </row>
    <row r="19" spans="1:23">
      <c r="A19" t="s">
        <v>37</v>
      </c>
      <c r="B19">
        <v>14062</v>
      </c>
      <c r="C19">
        <v>36012</v>
      </c>
      <c r="D19">
        <v>46862</v>
      </c>
      <c r="E19">
        <v>172</v>
      </c>
      <c r="F19">
        <v>94</v>
      </c>
      <c r="G19">
        <v>209</v>
      </c>
      <c r="H19">
        <v>356</v>
      </c>
      <c r="I19">
        <v>61</v>
      </c>
      <c r="J19">
        <v>24</v>
      </c>
      <c r="K19">
        <v>1599</v>
      </c>
      <c r="L19">
        <v>1262</v>
      </c>
      <c r="M19">
        <v>2004</v>
      </c>
      <c r="N19">
        <v>108</v>
      </c>
      <c r="O19">
        <v>196</v>
      </c>
      <c r="P19">
        <v>856</v>
      </c>
      <c r="Q19">
        <v>1899</v>
      </c>
      <c r="R19">
        <v>739</v>
      </c>
      <c r="S19">
        <v>1261</v>
      </c>
      <c r="T19">
        <v>3012</v>
      </c>
      <c r="U19">
        <v>0</v>
      </c>
      <c r="V19">
        <v>110788</v>
      </c>
      <c r="W19">
        <v>0</v>
      </c>
    </row>
    <row r="20" spans="1:23">
      <c r="A20" t="s">
        <v>38</v>
      </c>
      <c r="B20">
        <v>23690681.22693101</v>
      </c>
      <c r="C20">
        <v>60561792.58854903</v>
      </c>
      <c r="D20">
        <v>78818690.45523001</v>
      </c>
      <c r="E20">
        <v>293477.8446760002</v>
      </c>
      <c r="F20">
        <v>157424.4421440001</v>
      </c>
      <c r="G20">
        <v>357894.456367</v>
      </c>
      <c r="H20">
        <v>618756.3896819991</v>
      </c>
      <c r="I20">
        <v>103627.1386230002</v>
      </c>
      <c r="J20">
        <v>42052.77202799998</v>
      </c>
      <c r="K20">
        <v>2771759.839404996</v>
      </c>
      <c r="L20">
        <v>2142266.054998001</v>
      </c>
      <c r="M20">
        <v>3362413.954703001</v>
      </c>
      <c r="N20">
        <v>179431.2089910001</v>
      </c>
      <c r="O20">
        <v>334107.5541000003</v>
      </c>
      <c r="P20">
        <v>1502184.226082997</v>
      </c>
      <c r="Q20">
        <v>3263432.232137999</v>
      </c>
      <c r="R20">
        <v>1277868.318888999</v>
      </c>
      <c r="S20">
        <v>2204273.851659996</v>
      </c>
      <c r="T20">
        <v>5223333.079992995</v>
      </c>
      <c r="U20">
        <v>0</v>
      </c>
      <c r="V20">
        <v>0</v>
      </c>
      <c r="W20">
        <v>186905467.63519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1996</v>
      </c>
      <c r="C2">
        <v>2781</v>
      </c>
      <c r="D2">
        <v>3055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7914</v>
      </c>
      <c r="V2">
        <v>15828</v>
      </c>
      <c r="W2">
        <v>28206417.12628803</v>
      </c>
    </row>
    <row r="3" spans="1:23">
      <c r="A3" t="s">
        <v>40</v>
      </c>
      <c r="B3">
        <v>1985</v>
      </c>
      <c r="C3">
        <v>2804</v>
      </c>
      <c r="D3">
        <v>3050</v>
      </c>
      <c r="E3">
        <v>11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7937</v>
      </c>
      <c r="V3">
        <v>15874</v>
      </c>
      <c r="W3">
        <v>27265185.26525706</v>
      </c>
    </row>
    <row r="4" spans="1:23">
      <c r="A4" t="s">
        <v>41</v>
      </c>
      <c r="B4">
        <v>1929</v>
      </c>
      <c r="C4">
        <v>2777</v>
      </c>
      <c r="D4">
        <v>3052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7837</v>
      </c>
      <c r="V4">
        <v>15674</v>
      </c>
      <c r="W4">
        <v>26733460.39516099</v>
      </c>
    </row>
    <row r="5" spans="1:23">
      <c r="A5" t="s">
        <v>42</v>
      </c>
      <c r="B5">
        <v>1868</v>
      </c>
      <c r="C5">
        <v>2816</v>
      </c>
      <c r="D5">
        <v>3058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70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7836</v>
      </c>
      <c r="V5">
        <v>15672</v>
      </c>
      <c r="W5">
        <v>23885724.26372395</v>
      </c>
    </row>
    <row r="6" spans="1:23">
      <c r="A6" t="s">
        <v>43</v>
      </c>
      <c r="B6">
        <v>42</v>
      </c>
      <c r="C6">
        <v>1188</v>
      </c>
      <c r="D6">
        <v>1705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19</v>
      </c>
      <c r="M6">
        <v>74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3048</v>
      </c>
      <c r="V6">
        <v>12192</v>
      </c>
      <c r="W6">
        <v>21726853.65060002</v>
      </c>
    </row>
    <row r="7" spans="1:23">
      <c r="A7" t="s">
        <v>44</v>
      </c>
      <c r="B7">
        <v>44</v>
      </c>
      <c r="C7">
        <v>1221</v>
      </c>
      <c r="D7">
        <v>1726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89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3143</v>
      </c>
      <c r="V7">
        <v>12572</v>
      </c>
      <c r="W7">
        <v>21593669.32781104</v>
      </c>
    </row>
    <row r="8" spans="1:23">
      <c r="A8" t="s">
        <v>45</v>
      </c>
      <c r="B8">
        <v>64</v>
      </c>
      <c r="C8">
        <v>1143</v>
      </c>
      <c r="D8">
        <v>1702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2</v>
      </c>
      <c r="L8">
        <v>22</v>
      </c>
      <c r="M8">
        <v>66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3025</v>
      </c>
      <c r="V8">
        <v>12100</v>
      </c>
      <c r="W8">
        <v>20637672.2266</v>
      </c>
    </row>
    <row r="9" spans="1:23">
      <c r="A9" t="s">
        <v>46</v>
      </c>
      <c r="B9">
        <v>39</v>
      </c>
      <c r="C9">
        <v>1174</v>
      </c>
      <c r="D9">
        <v>1762</v>
      </c>
      <c r="E9">
        <v>3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20</v>
      </c>
      <c r="M9">
        <v>67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3088</v>
      </c>
      <c r="V9">
        <v>12352</v>
      </c>
      <c r="W9">
        <v>18825706.08825598</v>
      </c>
    </row>
    <row r="10" spans="1:23">
      <c r="A10" t="s">
        <v>47</v>
      </c>
      <c r="B10">
        <v>0</v>
      </c>
      <c r="C10">
        <v>25</v>
      </c>
      <c r="D10">
        <v>124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16</v>
      </c>
      <c r="L10">
        <v>40</v>
      </c>
      <c r="M10">
        <v>22</v>
      </c>
      <c r="N10">
        <v>2</v>
      </c>
      <c r="O10">
        <v>2</v>
      </c>
      <c r="P10">
        <v>2</v>
      </c>
      <c r="Q10">
        <v>18</v>
      </c>
      <c r="R10">
        <v>9</v>
      </c>
      <c r="S10">
        <v>4</v>
      </c>
      <c r="T10">
        <v>20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19</v>
      </c>
      <c r="D11">
        <v>117</v>
      </c>
      <c r="E11">
        <v>3</v>
      </c>
      <c r="F11">
        <v>0</v>
      </c>
      <c r="G11">
        <v>2</v>
      </c>
      <c r="H11">
        <v>2</v>
      </c>
      <c r="I11">
        <v>3</v>
      </c>
      <c r="J11">
        <v>0</v>
      </c>
      <c r="K11">
        <v>17</v>
      </c>
      <c r="L11">
        <v>21</v>
      </c>
      <c r="M11">
        <v>29</v>
      </c>
      <c r="N11">
        <v>6</v>
      </c>
      <c r="O11">
        <v>1</v>
      </c>
      <c r="P11">
        <v>4</v>
      </c>
      <c r="Q11">
        <v>16</v>
      </c>
      <c r="R11">
        <v>7</v>
      </c>
      <c r="S11">
        <v>1</v>
      </c>
      <c r="T11">
        <v>18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34</v>
      </c>
      <c r="M12">
        <v>17</v>
      </c>
      <c r="N12">
        <v>3</v>
      </c>
      <c r="O12">
        <v>1</v>
      </c>
      <c r="P12">
        <v>3</v>
      </c>
      <c r="Q12">
        <v>16</v>
      </c>
      <c r="R12">
        <v>6</v>
      </c>
      <c r="S12">
        <v>2</v>
      </c>
      <c r="T12">
        <v>14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26</v>
      </c>
      <c r="D13">
        <v>119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37</v>
      </c>
      <c r="N13">
        <v>5</v>
      </c>
      <c r="O13">
        <v>3</v>
      </c>
      <c r="P13">
        <v>2</v>
      </c>
      <c r="Q13">
        <v>11</v>
      </c>
      <c r="R13">
        <v>4</v>
      </c>
      <c r="S13">
        <v>0</v>
      </c>
      <c r="T13">
        <v>14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1</v>
      </c>
      <c r="P14">
        <v>2</v>
      </c>
      <c r="Q14">
        <v>4</v>
      </c>
      <c r="R14">
        <v>2</v>
      </c>
      <c r="S14">
        <v>3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2</v>
      </c>
      <c r="L15">
        <v>7</v>
      </c>
      <c r="M15">
        <v>0</v>
      </c>
      <c r="N15">
        <v>0</v>
      </c>
      <c r="O15">
        <v>6</v>
      </c>
      <c r="P15">
        <v>1</v>
      </c>
      <c r="Q15">
        <v>7</v>
      </c>
      <c r="R15">
        <v>4</v>
      </c>
      <c r="S15">
        <v>1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0</v>
      </c>
      <c r="M16">
        <v>0</v>
      </c>
      <c r="N16">
        <v>0</v>
      </c>
      <c r="O16">
        <v>0</v>
      </c>
      <c r="P16">
        <v>9</v>
      </c>
      <c r="Q16">
        <v>4</v>
      </c>
      <c r="R16">
        <v>4</v>
      </c>
      <c r="S16">
        <v>9</v>
      </c>
      <c r="T16">
        <v>17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18</v>
      </c>
      <c r="R17">
        <v>3</v>
      </c>
      <c r="S17">
        <v>9</v>
      </c>
      <c r="T17">
        <v>19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7967</v>
      </c>
      <c r="C18">
        <v>16001</v>
      </c>
      <c r="D18">
        <v>19568</v>
      </c>
      <c r="E18">
        <v>59</v>
      </c>
      <c r="F18">
        <v>45</v>
      </c>
      <c r="G18">
        <v>12</v>
      </c>
      <c r="H18">
        <v>27</v>
      </c>
      <c r="I18">
        <v>8</v>
      </c>
      <c r="J18">
        <v>6</v>
      </c>
      <c r="K18">
        <v>112</v>
      </c>
      <c r="L18">
        <v>258</v>
      </c>
      <c r="M18">
        <v>649</v>
      </c>
      <c r="N18">
        <v>23</v>
      </c>
      <c r="O18">
        <v>17</v>
      </c>
      <c r="P18">
        <v>29</v>
      </c>
      <c r="Q18">
        <v>112</v>
      </c>
      <c r="R18">
        <v>47</v>
      </c>
      <c r="S18">
        <v>29</v>
      </c>
      <c r="T18">
        <v>132</v>
      </c>
      <c r="U18">
        <v>45101</v>
      </c>
      <c r="V18">
        <v>0</v>
      </c>
      <c r="W18">
        <v>0</v>
      </c>
    </row>
    <row r="19" spans="1:23">
      <c r="A19" t="s">
        <v>37</v>
      </c>
      <c r="B19">
        <v>16312</v>
      </c>
      <c r="C19">
        <v>41842</v>
      </c>
      <c r="D19">
        <v>54758</v>
      </c>
      <c r="E19">
        <v>200</v>
      </c>
      <c r="F19">
        <v>118</v>
      </c>
      <c r="G19">
        <v>246</v>
      </c>
      <c r="H19">
        <v>368</v>
      </c>
      <c r="I19">
        <v>86</v>
      </c>
      <c r="J19">
        <v>28</v>
      </c>
      <c r="K19">
        <v>2068</v>
      </c>
      <c r="L19">
        <v>1461</v>
      </c>
      <c r="M19">
        <v>2310</v>
      </c>
      <c r="N19">
        <v>141</v>
      </c>
      <c r="O19">
        <v>296</v>
      </c>
      <c r="P19">
        <v>1122</v>
      </c>
      <c r="Q19">
        <v>2359</v>
      </c>
      <c r="R19">
        <v>857</v>
      </c>
      <c r="S19">
        <v>1492</v>
      </c>
      <c r="T19">
        <v>3529</v>
      </c>
      <c r="U19">
        <v>0</v>
      </c>
      <c r="V19">
        <v>129593</v>
      </c>
      <c r="W19">
        <v>0</v>
      </c>
    </row>
    <row r="20" spans="1:23">
      <c r="A20" t="s">
        <v>38</v>
      </c>
      <c r="B20">
        <v>27483145.34274801</v>
      </c>
      <c r="C20">
        <v>70390146.37009004</v>
      </c>
      <c r="D20">
        <v>92086279.32071202</v>
      </c>
      <c r="E20">
        <v>340724.6117960002</v>
      </c>
      <c r="F20">
        <v>197083.6866010001</v>
      </c>
      <c r="G20">
        <v>420735.133817</v>
      </c>
      <c r="H20">
        <v>639682.295382999</v>
      </c>
      <c r="I20">
        <v>146266.9572080004</v>
      </c>
      <c r="J20">
        <v>48923.17270499999</v>
      </c>
      <c r="K20">
        <v>3583630.536355995</v>
      </c>
      <c r="L20">
        <v>2476989.419995001</v>
      </c>
      <c r="M20">
        <v>3874667.312372001</v>
      </c>
      <c r="N20">
        <v>238110.213778</v>
      </c>
      <c r="O20">
        <v>504666.828440001</v>
      </c>
      <c r="P20">
        <v>1967438.442848996</v>
      </c>
      <c r="Q20">
        <v>4048055.921588999</v>
      </c>
      <c r="R20">
        <v>1487377.690928999</v>
      </c>
      <c r="S20">
        <v>2604000.684822996</v>
      </c>
      <c r="T20">
        <v>6123192.301590994</v>
      </c>
      <c r="U20">
        <v>0</v>
      </c>
      <c r="V20">
        <v>0</v>
      </c>
      <c r="W20">
        <v>218661116.243782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2999</v>
      </c>
      <c r="D2">
        <v>3270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2124</v>
      </c>
      <c r="C3">
        <v>3018</v>
      </c>
      <c r="D3">
        <v>3257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8503</v>
      </c>
      <c r="V3">
        <v>17006</v>
      </c>
      <c r="W3">
        <v>29209508.66958307</v>
      </c>
    </row>
    <row r="4" spans="1:23">
      <c r="A4" t="s">
        <v>41</v>
      </c>
      <c r="B4">
        <v>2077</v>
      </c>
      <c r="C4">
        <v>2978</v>
      </c>
      <c r="D4">
        <v>3264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8406</v>
      </c>
      <c r="V4">
        <v>16812</v>
      </c>
      <c r="W4">
        <v>28674424.91791799</v>
      </c>
    </row>
    <row r="5" spans="1:23">
      <c r="A5" t="s">
        <v>42</v>
      </c>
      <c r="B5">
        <v>1995</v>
      </c>
      <c r="C5">
        <v>3029</v>
      </c>
      <c r="D5">
        <v>3273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8398</v>
      </c>
      <c r="V5">
        <v>16796</v>
      </c>
      <c r="W5">
        <v>25598814.74818195</v>
      </c>
    </row>
    <row r="6" spans="1:23">
      <c r="A6" t="s">
        <v>43</v>
      </c>
      <c r="B6">
        <v>50</v>
      </c>
      <c r="C6">
        <v>1275</v>
      </c>
      <c r="D6">
        <v>1820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20</v>
      </c>
      <c r="M6">
        <v>80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3265</v>
      </c>
      <c r="V6">
        <v>13060</v>
      </c>
      <c r="W6">
        <v>23273680.17362502</v>
      </c>
    </row>
    <row r="7" spans="1:23">
      <c r="A7" t="s">
        <v>44</v>
      </c>
      <c r="B7">
        <v>47</v>
      </c>
      <c r="C7">
        <v>1296</v>
      </c>
      <c r="D7">
        <v>1843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3346</v>
      </c>
      <c r="V7">
        <v>13384</v>
      </c>
      <c r="W7">
        <v>22988360.66524204</v>
      </c>
    </row>
    <row r="8" spans="1:23">
      <c r="A8" t="s">
        <v>45</v>
      </c>
      <c r="B8">
        <v>70</v>
      </c>
      <c r="C8">
        <v>1222</v>
      </c>
      <c r="D8">
        <v>1836</v>
      </c>
      <c r="E8">
        <v>8</v>
      </c>
      <c r="F8">
        <v>6</v>
      </c>
      <c r="G8">
        <v>1</v>
      </c>
      <c r="H8">
        <v>1</v>
      </c>
      <c r="I8">
        <v>0</v>
      </c>
      <c r="J8">
        <v>0</v>
      </c>
      <c r="K8">
        <v>3</v>
      </c>
      <c r="L8">
        <v>23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3252</v>
      </c>
      <c r="V8">
        <v>13008</v>
      </c>
      <c r="W8">
        <v>22186350.439968</v>
      </c>
    </row>
    <row r="9" spans="1:23">
      <c r="A9" t="s">
        <v>46</v>
      </c>
      <c r="B9">
        <v>44</v>
      </c>
      <c r="C9">
        <v>1261</v>
      </c>
      <c r="D9">
        <v>1873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23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3304</v>
      </c>
      <c r="V9">
        <v>13216</v>
      </c>
      <c r="W9">
        <v>20142530.08924798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16</v>
      </c>
      <c r="L10">
        <v>42</v>
      </c>
      <c r="M10">
        <v>24</v>
      </c>
      <c r="N10">
        <v>3</v>
      </c>
      <c r="O10">
        <v>2</v>
      </c>
      <c r="P10">
        <v>2</v>
      </c>
      <c r="Q10">
        <v>21</v>
      </c>
      <c r="R10">
        <v>10</v>
      </c>
      <c r="S10">
        <v>5</v>
      </c>
      <c r="T10">
        <v>20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128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22</v>
      </c>
      <c r="M11">
        <v>31</v>
      </c>
      <c r="N11">
        <v>6</v>
      </c>
      <c r="O11">
        <v>1</v>
      </c>
      <c r="P11">
        <v>4</v>
      </c>
      <c r="Q11">
        <v>19</v>
      </c>
      <c r="R11">
        <v>7</v>
      </c>
      <c r="S11">
        <v>1</v>
      </c>
      <c r="T11">
        <v>18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36</v>
      </c>
      <c r="M12">
        <v>19</v>
      </c>
      <c r="N12">
        <v>3</v>
      </c>
      <c r="O12">
        <v>1</v>
      </c>
      <c r="P12">
        <v>3</v>
      </c>
      <c r="Q12">
        <v>16</v>
      </c>
      <c r="R12">
        <v>6</v>
      </c>
      <c r="S12">
        <v>2</v>
      </c>
      <c r="T12">
        <v>16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28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40</v>
      </c>
      <c r="N13">
        <v>6</v>
      </c>
      <c r="O13">
        <v>3</v>
      </c>
      <c r="P13">
        <v>2</v>
      </c>
      <c r="Q13">
        <v>15</v>
      </c>
      <c r="R13">
        <v>6</v>
      </c>
      <c r="S13">
        <v>0</v>
      </c>
      <c r="T13">
        <v>16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1</v>
      </c>
      <c r="Q15">
        <v>7</v>
      </c>
      <c r="R15">
        <v>4</v>
      </c>
      <c r="S15">
        <v>1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0</v>
      </c>
      <c r="P16">
        <v>10</v>
      </c>
      <c r="Q16">
        <v>5</v>
      </c>
      <c r="R16">
        <v>5</v>
      </c>
      <c r="S16">
        <v>10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8536</v>
      </c>
      <c r="C18">
        <v>17182</v>
      </c>
      <c r="D18">
        <v>20932</v>
      </c>
      <c r="E18">
        <v>67</v>
      </c>
      <c r="F18">
        <v>46</v>
      </c>
      <c r="G18">
        <v>12</v>
      </c>
      <c r="H18">
        <v>31</v>
      </c>
      <c r="I18">
        <v>8</v>
      </c>
      <c r="J18">
        <v>7</v>
      </c>
      <c r="K18">
        <v>121</v>
      </c>
      <c r="L18">
        <v>272</v>
      </c>
      <c r="M18">
        <v>700</v>
      </c>
      <c r="N18">
        <v>26</v>
      </c>
      <c r="O18">
        <v>18</v>
      </c>
      <c r="P18">
        <v>33</v>
      </c>
      <c r="Q18">
        <v>126</v>
      </c>
      <c r="R18">
        <v>52</v>
      </c>
      <c r="S18">
        <v>32</v>
      </c>
      <c r="T18">
        <v>142</v>
      </c>
      <c r="U18">
        <v>48343</v>
      </c>
      <c r="V18">
        <v>0</v>
      </c>
      <c r="W18">
        <v>0</v>
      </c>
    </row>
    <row r="19" spans="1:23">
      <c r="A19" t="s">
        <v>37</v>
      </c>
      <c r="B19">
        <v>17494</v>
      </c>
      <c r="C19">
        <v>44888</v>
      </c>
      <c r="D19">
        <v>58592</v>
      </c>
      <c r="E19">
        <v>224</v>
      </c>
      <c r="F19">
        <v>120</v>
      </c>
      <c r="G19">
        <v>246</v>
      </c>
      <c r="H19">
        <v>388</v>
      </c>
      <c r="I19">
        <v>86</v>
      </c>
      <c r="J19">
        <v>34</v>
      </c>
      <c r="K19">
        <v>2227</v>
      </c>
      <c r="L19">
        <v>1619</v>
      </c>
      <c r="M19">
        <v>2498</v>
      </c>
      <c r="N19">
        <v>178</v>
      </c>
      <c r="O19">
        <v>321</v>
      </c>
      <c r="P19">
        <v>1372</v>
      </c>
      <c r="Q19">
        <v>2577</v>
      </c>
      <c r="R19">
        <v>1025</v>
      </c>
      <c r="S19">
        <v>1598</v>
      </c>
      <c r="T19">
        <v>3759</v>
      </c>
      <c r="U19">
        <v>0</v>
      </c>
      <c r="V19">
        <v>139246</v>
      </c>
      <c r="W19">
        <v>0</v>
      </c>
    </row>
    <row r="20" spans="1:23">
      <c r="A20" t="s">
        <v>38</v>
      </c>
      <c r="B20">
        <v>29475696.31874502</v>
      </c>
      <c r="C20">
        <v>75511708.52900903</v>
      </c>
      <c r="D20">
        <v>98544849.20662105</v>
      </c>
      <c r="E20">
        <v>380230.9252700002</v>
      </c>
      <c r="F20">
        <v>200647.8029930001</v>
      </c>
      <c r="G20">
        <v>420735.133817</v>
      </c>
      <c r="H20">
        <v>673647.3023049991</v>
      </c>
      <c r="I20">
        <v>146266.9572080004</v>
      </c>
      <c r="J20">
        <v>59615.52192899997</v>
      </c>
      <c r="K20">
        <v>3859681.880795995</v>
      </c>
      <c r="L20">
        <v>2749873.657403</v>
      </c>
      <c r="M20">
        <v>4188967.179119001</v>
      </c>
      <c r="N20">
        <v>300586.9927110002</v>
      </c>
      <c r="O20">
        <v>549218.2836420011</v>
      </c>
      <c r="P20">
        <v>2401483.174736996</v>
      </c>
      <c r="Q20">
        <v>4422168.846137999</v>
      </c>
      <c r="R20">
        <v>1777933.083479998</v>
      </c>
      <c r="S20">
        <v>2792898.854720996</v>
      </c>
      <c r="T20">
        <v>6521100.219034993</v>
      </c>
      <c r="U20">
        <v>0</v>
      </c>
      <c r="V20">
        <v>0</v>
      </c>
      <c r="W20">
        <v>234977309.869679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2191</v>
      </c>
      <c r="C2">
        <v>3099</v>
      </c>
      <c r="D2">
        <v>3380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8758</v>
      </c>
      <c r="V2">
        <v>17516</v>
      </c>
      <c r="W2">
        <v>31214531.36113604</v>
      </c>
    </row>
    <row r="3" spans="1:23">
      <c r="A3" t="s">
        <v>40</v>
      </c>
      <c r="B3">
        <v>2188</v>
      </c>
      <c r="C3">
        <v>3111</v>
      </c>
      <c r="D3">
        <v>3357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2154</v>
      </c>
      <c r="C4">
        <v>3085</v>
      </c>
      <c r="D4">
        <v>3369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8696</v>
      </c>
      <c r="V4">
        <v>17392</v>
      </c>
      <c r="W4">
        <v>29663668.69928799</v>
      </c>
    </row>
    <row r="5" spans="1:23">
      <c r="A5" t="s">
        <v>42</v>
      </c>
      <c r="B5">
        <v>2062</v>
      </c>
      <c r="C5">
        <v>3129</v>
      </c>
      <c r="D5">
        <v>3384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8678</v>
      </c>
      <c r="V5">
        <v>17356</v>
      </c>
      <c r="W5">
        <v>26452311.78670194</v>
      </c>
    </row>
    <row r="6" spans="1:23">
      <c r="A6" t="s">
        <v>43</v>
      </c>
      <c r="B6">
        <v>52</v>
      </c>
      <c r="C6">
        <v>1308</v>
      </c>
      <c r="D6">
        <v>1884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3367</v>
      </c>
      <c r="V6">
        <v>13468</v>
      </c>
      <c r="W6">
        <v>24000759.92177502</v>
      </c>
    </row>
    <row r="7" spans="1:23">
      <c r="A7" t="s">
        <v>44</v>
      </c>
      <c r="B7">
        <v>47</v>
      </c>
      <c r="C7">
        <v>1347</v>
      </c>
      <c r="D7">
        <v>1900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72</v>
      </c>
      <c r="C8">
        <v>1263</v>
      </c>
      <c r="D8">
        <v>1893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3357</v>
      </c>
      <c r="V8">
        <v>13428</v>
      </c>
      <c r="W8">
        <v>22902699.393288</v>
      </c>
    </row>
    <row r="9" spans="1:23">
      <c r="A9" t="s">
        <v>46</v>
      </c>
      <c r="B9">
        <v>45</v>
      </c>
      <c r="C9">
        <v>1305</v>
      </c>
      <c r="D9">
        <v>1940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75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3420</v>
      </c>
      <c r="V9">
        <v>13680</v>
      </c>
      <c r="W9">
        <v>20849713.34903998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44</v>
      </c>
      <c r="M10">
        <v>24</v>
      </c>
      <c r="N10">
        <v>3</v>
      </c>
      <c r="O10">
        <v>2</v>
      </c>
      <c r="P10">
        <v>2</v>
      </c>
      <c r="Q10">
        <v>23</v>
      </c>
      <c r="R10">
        <v>10</v>
      </c>
      <c r="S10">
        <v>6</v>
      </c>
      <c r="T10">
        <v>21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19</v>
      </c>
      <c r="N12">
        <v>3</v>
      </c>
      <c r="O12">
        <v>1</v>
      </c>
      <c r="P12">
        <v>3</v>
      </c>
      <c r="Q12">
        <v>16</v>
      </c>
      <c r="R12">
        <v>6</v>
      </c>
      <c r="S12">
        <v>2</v>
      </c>
      <c r="T12">
        <v>18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42</v>
      </c>
      <c r="N13">
        <v>6</v>
      </c>
      <c r="O13">
        <v>3</v>
      </c>
      <c r="P13">
        <v>2</v>
      </c>
      <c r="Q13">
        <v>16</v>
      </c>
      <c r="R13">
        <v>6</v>
      </c>
      <c r="S13">
        <v>0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1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0</v>
      </c>
      <c r="P16">
        <v>10</v>
      </c>
      <c r="Q16">
        <v>8</v>
      </c>
      <c r="R16">
        <v>5</v>
      </c>
      <c r="S16">
        <v>10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8811</v>
      </c>
      <c r="C18">
        <v>17754</v>
      </c>
      <c r="D18">
        <v>21618</v>
      </c>
      <c r="E18">
        <v>69</v>
      </c>
      <c r="F18">
        <v>47</v>
      </c>
      <c r="G18">
        <v>12</v>
      </c>
      <c r="H18">
        <v>34</v>
      </c>
      <c r="I18">
        <v>9</v>
      </c>
      <c r="J18">
        <v>7</v>
      </c>
      <c r="K18">
        <v>125</v>
      </c>
      <c r="L18">
        <v>282</v>
      </c>
      <c r="M18">
        <v>715</v>
      </c>
      <c r="N18">
        <v>26</v>
      </c>
      <c r="O18">
        <v>19</v>
      </c>
      <c r="P18">
        <v>33</v>
      </c>
      <c r="Q18">
        <v>136</v>
      </c>
      <c r="R18">
        <v>54</v>
      </c>
      <c r="S18">
        <v>34</v>
      </c>
      <c r="T18">
        <v>150</v>
      </c>
      <c r="U18">
        <v>49935</v>
      </c>
      <c r="V18">
        <v>0</v>
      </c>
      <c r="W18">
        <v>0</v>
      </c>
    </row>
    <row r="19" spans="1:23">
      <c r="A19" t="s">
        <v>37</v>
      </c>
      <c r="B19">
        <v>18054</v>
      </c>
      <c r="C19">
        <v>46382</v>
      </c>
      <c r="D19">
        <v>60514</v>
      </c>
      <c r="E19">
        <v>230</v>
      </c>
      <c r="F19">
        <v>122</v>
      </c>
      <c r="G19">
        <v>246</v>
      </c>
      <c r="H19">
        <v>400</v>
      </c>
      <c r="I19">
        <v>92</v>
      </c>
      <c r="J19">
        <v>34</v>
      </c>
      <c r="K19">
        <v>2268</v>
      </c>
      <c r="L19">
        <v>1690</v>
      </c>
      <c r="M19">
        <v>2554</v>
      </c>
      <c r="N19">
        <v>178</v>
      </c>
      <c r="O19">
        <v>323</v>
      </c>
      <c r="P19">
        <v>1372</v>
      </c>
      <c r="Q19">
        <v>2844</v>
      </c>
      <c r="R19">
        <v>1037</v>
      </c>
      <c r="S19">
        <v>1679</v>
      </c>
      <c r="T19">
        <v>3933</v>
      </c>
      <c r="U19">
        <v>0</v>
      </c>
      <c r="V19">
        <v>143952</v>
      </c>
      <c r="W19">
        <v>0</v>
      </c>
    </row>
    <row r="20" spans="1:23">
      <c r="A20" t="s">
        <v>38</v>
      </c>
      <c r="B20">
        <v>30417412.90156701</v>
      </c>
      <c r="C20">
        <v>78019973.84184904</v>
      </c>
      <c r="D20">
        <v>101777385.288987</v>
      </c>
      <c r="E20">
        <v>390536.5263080001</v>
      </c>
      <c r="F20">
        <v>204058.9884460001</v>
      </c>
      <c r="G20">
        <v>420735.133817</v>
      </c>
      <c r="H20">
        <v>693694.3135259991</v>
      </c>
      <c r="I20">
        <v>156572.5582790004</v>
      </c>
      <c r="J20">
        <v>59615.52192899997</v>
      </c>
      <c r="K20">
        <v>3929344.012493995</v>
      </c>
      <c r="L20">
        <v>2873547.966669001</v>
      </c>
      <c r="M20">
        <v>4281477.451742001</v>
      </c>
      <c r="N20">
        <v>300586.9927110002</v>
      </c>
      <c r="O20">
        <v>552653.484003001</v>
      </c>
      <c r="P20">
        <v>2401483.174736996</v>
      </c>
      <c r="Q20">
        <v>4894883.656409997</v>
      </c>
      <c r="R20">
        <v>1798544.285621998</v>
      </c>
      <c r="S20">
        <v>2931510.659551996</v>
      </c>
      <c r="T20">
        <v>6824889.750180993</v>
      </c>
      <c r="U20">
        <v>0</v>
      </c>
      <c r="V20">
        <v>0</v>
      </c>
      <c r="W20">
        <v>242928906.508829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3142</v>
      </c>
      <c r="D2">
        <v>3434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2217</v>
      </c>
      <c r="C3">
        <v>3175</v>
      </c>
      <c r="D3">
        <v>3419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2181</v>
      </c>
      <c r="C4">
        <v>3133</v>
      </c>
      <c r="D4">
        <v>3420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2099</v>
      </c>
      <c r="C5">
        <v>3178</v>
      </c>
      <c r="D5">
        <v>3441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8824</v>
      </c>
      <c r="V5">
        <v>17648</v>
      </c>
      <c r="W5">
        <v>26897349.52821594</v>
      </c>
    </row>
    <row r="6" spans="1:23">
      <c r="A6" t="s">
        <v>43</v>
      </c>
      <c r="B6">
        <v>53</v>
      </c>
      <c r="C6">
        <v>1329</v>
      </c>
      <c r="D6">
        <v>1924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3432</v>
      </c>
      <c r="V6">
        <v>13728</v>
      </c>
      <c r="W6">
        <v>24464095.05540002</v>
      </c>
    </row>
    <row r="7" spans="1:23">
      <c r="A7" t="s">
        <v>44</v>
      </c>
      <c r="B7">
        <v>48</v>
      </c>
      <c r="C7">
        <v>1365</v>
      </c>
      <c r="D7">
        <v>1921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73</v>
      </c>
      <c r="C8">
        <v>1285</v>
      </c>
      <c r="D8">
        <v>1923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3412</v>
      </c>
      <c r="V8">
        <v>13648</v>
      </c>
      <c r="W8">
        <v>23277929.797408</v>
      </c>
    </row>
    <row r="9" spans="1:23">
      <c r="A9" t="s">
        <v>46</v>
      </c>
      <c r="B9">
        <v>45</v>
      </c>
      <c r="C9">
        <v>1325</v>
      </c>
      <c r="D9">
        <v>1966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24</v>
      </c>
      <c r="N10">
        <v>3</v>
      </c>
      <c r="O10">
        <v>2</v>
      </c>
      <c r="P10">
        <v>2</v>
      </c>
      <c r="Q10">
        <v>23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6</v>
      </c>
      <c r="O13">
        <v>3</v>
      </c>
      <c r="P13">
        <v>2</v>
      </c>
      <c r="Q13">
        <v>16</v>
      </c>
      <c r="R13">
        <v>6</v>
      </c>
      <c r="S13">
        <v>0</v>
      </c>
      <c r="T13">
        <v>17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8935</v>
      </c>
      <c r="C18">
        <v>18042</v>
      </c>
      <c r="D18">
        <v>21965</v>
      </c>
      <c r="E18">
        <v>70</v>
      </c>
      <c r="F18">
        <v>47</v>
      </c>
      <c r="G18">
        <v>12</v>
      </c>
      <c r="H18">
        <v>34</v>
      </c>
      <c r="I18">
        <v>9</v>
      </c>
      <c r="J18">
        <v>7</v>
      </c>
      <c r="K18">
        <v>128</v>
      </c>
      <c r="L18">
        <v>286</v>
      </c>
      <c r="M18">
        <v>733</v>
      </c>
      <c r="N18">
        <v>26</v>
      </c>
      <c r="O18">
        <v>21</v>
      </c>
      <c r="P18">
        <v>34</v>
      </c>
      <c r="Q18">
        <v>139</v>
      </c>
      <c r="R18">
        <v>55</v>
      </c>
      <c r="S18">
        <v>34</v>
      </c>
      <c r="T18">
        <v>150</v>
      </c>
      <c r="U18">
        <v>50727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47132</v>
      </c>
      <c r="D19">
        <v>61466</v>
      </c>
      <c r="E19">
        <v>232</v>
      </c>
      <c r="F19">
        <v>122</v>
      </c>
      <c r="G19">
        <v>246</v>
      </c>
      <c r="H19">
        <v>400</v>
      </c>
      <c r="I19">
        <v>92</v>
      </c>
      <c r="J19">
        <v>34</v>
      </c>
      <c r="K19">
        <v>2355</v>
      </c>
      <c r="L19">
        <v>1710</v>
      </c>
      <c r="M19">
        <v>2612</v>
      </c>
      <c r="N19">
        <v>178</v>
      </c>
      <c r="O19">
        <v>404</v>
      </c>
      <c r="P19">
        <v>1397</v>
      </c>
      <c r="Q19">
        <v>3000</v>
      </c>
      <c r="R19">
        <v>1041</v>
      </c>
      <c r="S19">
        <v>1679</v>
      </c>
      <c r="T19">
        <v>3933</v>
      </c>
      <c r="U19">
        <v>0</v>
      </c>
      <c r="V19">
        <v>146341</v>
      </c>
      <c r="W19">
        <v>0</v>
      </c>
    </row>
    <row r="20" spans="1:23">
      <c r="A20" t="s">
        <v>38</v>
      </c>
      <c r="B20">
        <v>30842535.51996201</v>
      </c>
      <c r="C20">
        <v>79281705.52611205</v>
      </c>
      <c r="D20">
        <v>103382644.396546</v>
      </c>
      <c r="E20">
        <v>393584.7300170002</v>
      </c>
      <c r="F20">
        <v>204058.9884460001</v>
      </c>
      <c r="G20">
        <v>420735.133817</v>
      </c>
      <c r="H20">
        <v>693694.3135259991</v>
      </c>
      <c r="I20">
        <v>156572.5582790004</v>
      </c>
      <c r="J20">
        <v>59615.52192899997</v>
      </c>
      <c r="K20">
        <v>4078189.373801995</v>
      </c>
      <c r="L20">
        <v>2907884.797086</v>
      </c>
      <c r="M20">
        <v>4376519.766792001</v>
      </c>
      <c r="N20">
        <v>300586.9927110002</v>
      </c>
      <c r="O20">
        <v>696541.4059520006</v>
      </c>
      <c r="P20">
        <v>2444122.993321996</v>
      </c>
      <c r="Q20">
        <v>5172425.943830997</v>
      </c>
      <c r="R20">
        <v>1805672.518446998</v>
      </c>
      <c r="S20">
        <v>2931510.659551996</v>
      </c>
      <c r="T20">
        <v>6824889.750180993</v>
      </c>
      <c r="U20">
        <v>0</v>
      </c>
      <c r="V20">
        <v>0</v>
      </c>
      <c r="W20">
        <v>246973490.89031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3162</v>
      </c>
      <c r="D2">
        <v>3464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8957</v>
      </c>
      <c r="V2">
        <v>17914</v>
      </c>
      <c r="W2">
        <v>31923790.52314404</v>
      </c>
    </row>
    <row r="3" spans="1:23">
      <c r="A3" t="s">
        <v>40</v>
      </c>
      <c r="B3">
        <v>2231</v>
      </c>
      <c r="C3">
        <v>3189</v>
      </c>
      <c r="D3">
        <v>3441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2199</v>
      </c>
      <c r="C4">
        <v>3166</v>
      </c>
      <c r="D4">
        <v>3445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2113</v>
      </c>
      <c r="C5">
        <v>3203</v>
      </c>
      <c r="D5">
        <v>3475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8900</v>
      </c>
      <c r="V5">
        <v>17800</v>
      </c>
      <c r="W5">
        <v>27129013.01009994</v>
      </c>
    </row>
    <row r="6" spans="1:23">
      <c r="A6" t="s">
        <v>43</v>
      </c>
      <c r="B6">
        <v>54</v>
      </c>
      <c r="C6">
        <v>1340</v>
      </c>
      <c r="D6">
        <v>1938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48</v>
      </c>
      <c r="C7">
        <v>1375</v>
      </c>
      <c r="D7">
        <v>1937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74</v>
      </c>
      <c r="C8">
        <v>1297</v>
      </c>
      <c r="D8">
        <v>1946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46</v>
      </c>
      <c r="C9">
        <v>1337</v>
      </c>
      <c r="D9">
        <v>1979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3</v>
      </c>
      <c r="P13">
        <v>2</v>
      </c>
      <c r="Q13">
        <v>17</v>
      </c>
      <c r="R13">
        <v>6</v>
      </c>
      <c r="S13">
        <v>0</v>
      </c>
      <c r="T13">
        <v>17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9006</v>
      </c>
      <c r="C18">
        <v>18180</v>
      </c>
      <c r="D18">
        <v>22147</v>
      </c>
      <c r="E18">
        <v>70</v>
      </c>
      <c r="F18">
        <v>47</v>
      </c>
      <c r="G18">
        <v>12</v>
      </c>
      <c r="H18">
        <v>34</v>
      </c>
      <c r="I18">
        <v>9</v>
      </c>
      <c r="J18">
        <v>7</v>
      </c>
      <c r="K18">
        <v>129</v>
      </c>
      <c r="L18">
        <v>289</v>
      </c>
      <c r="M18">
        <v>744</v>
      </c>
      <c r="N18">
        <v>26</v>
      </c>
      <c r="O18">
        <v>21</v>
      </c>
      <c r="P18">
        <v>34</v>
      </c>
      <c r="Q18">
        <v>142</v>
      </c>
      <c r="R18">
        <v>55</v>
      </c>
      <c r="S18">
        <v>34</v>
      </c>
      <c r="T18">
        <v>151</v>
      </c>
      <c r="U18">
        <v>51137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47502</v>
      </c>
      <c r="D19">
        <v>61982</v>
      </c>
      <c r="E19">
        <v>232</v>
      </c>
      <c r="F19">
        <v>122</v>
      </c>
      <c r="G19">
        <v>246</v>
      </c>
      <c r="H19">
        <v>400</v>
      </c>
      <c r="I19">
        <v>92</v>
      </c>
      <c r="J19">
        <v>34</v>
      </c>
      <c r="K19">
        <v>2430</v>
      </c>
      <c r="L19">
        <v>1724</v>
      </c>
      <c r="M19">
        <v>2652</v>
      </c>
      <c r="N19">
        <v>178</v>
      </c>
      <c r="O19">
        <v>404</v>
      </c>
      <c r="P19">
        <v>1397</v>
      </c>
      <c r="Q19">
        <v>3087</v>
      </c>
      <c r="R19">
        <v>1041</v>
      </c>
      <c r="S19">
        <v>1679</v>
      </c>
      <c r="T19">
        <v>3937</v>
      </c>
      <c r="U19">
        <v>0</v>
      </c>
      <c r="V19">
        <v>147595</v>
      </c>
      <c r="W19">
        <v>0</v>
      </c>
    </row>
    <row r="20" spans="1:23">
      <c r="A20" t="s">
        <v>38</v>
      </c>
      <c r="B20">
        <v>31093162.08694101</v>
      </c>
      <c r="C20">
        <v>79902228.33675404</v>
      </c>
      <c r="D20">
        <v>104251793.066963</v>
      </c>
      <c r="E20">
        <v>393584.7300170002</v>
      </c>
      <c r="F20">
        <v>204058.9884460001</v>
      </c>
      <c r="G20">
        <v>420735.133817</v>
      </c>
      <c r="H20">
        <v>693694.3135259991</v>
      </c>
      <c r="I20">
        <v>156572.5582790004</v>
      </c>
      <c r="J20">
        <v>59615.52192899997</v>
      </c>
      <c r="K20">
        <v>4206108.829408995</v>
      </c>
      <c r="L20">
        <v>2931858.906496</v>
      </c>
      <c r="M20">
        <v>4441572.699879001</v>
      </c>
      <c r="N20">
        <v>300586.9927110002</v>
      </c>
      <c r="O20">
        <v>696541.4059520006</v>
      </c>
      <c r="P20">
        <v>2444122.993321996</v>
      </c>
      <c r="Q20">
        <v>5325917.269650996</v>
      </c>
      <c r="R20">
        <v>1805672.518446998</v>
      </c>
      <c r="S20">
        <v>2931510.659551996</v>
      </c>
      <c r="T20">
        <v>6831712.121164993</v>
      </c>
      <c r="U20">
        <v>0</v>
      </c>
      <c r="V20">
        <v>0</v>
      </c>
      <c r="W20">
        <v>249091049.133256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2019-01-03T15:56:45Z</dcterms:created>
  <dcterms:modified xsi:type="dcterms:W3CDTF">2019-01-03T15:56:45Z</dcterms:modified>
</cp:coreProperties>
</file>