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<sst xmlns="http://schemas.openxmlformats.org/spreadsheetml/2006/main" count="837" uniqueCount="55">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</sst>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25674</c:v>
                </c:pt>
                <c:pt idx="1">
                  <c:v>38565</c:v>
                </c:pt>
                <c:pt idx="2">
                  <c:v>45063</c:v>
                </c:pt>
                <c:pt idx="3">
                  <c:v>48294</c:v>
                </c:pt>
                <c:pt idx="4">
                  <c:v>49962</c:v>
                </c:pt>
                <c:pt idx="5">
                  <c:v>50760</c:v>
                </c:pt>
                <c:pt idx="6">
                  <c:v>51165</c:v>
                </c:pt>
                <c:pt idx="7">
                  <c:v>51353</c:v>
                </c:pt>
                <c:pt idx="8">
                  <c:v>51440</c:v>
                </c:pt>
                <c:pt idx="9">
                  <c:v>51498</c:v>
                </c:pt>
                <c:pt idx="10">
                  <c:v>51519</c:v>
                </c:pt>
                <c:pt idx="11">
                  <c:v>51534</c:v>
                </c:pt>
                <c:pt idx="12">
                  <c:v>51537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25674</c:v>
                </c:pt>
                <c:pt idx="1">
                  <c:v>12891</c:v>
                </c:pt>
                <c:pt idx="2">
                  <c:v>6498</c:v>
                </c:pt>
                <c:pt idx="3">
                  <c:v>3231</c:v>
                </c:pt>
                <c:pt idx="4">
                  <c:v>1668</c:v>
                </c:pt>
                <c:pt idx="5">
                  <c:v>798</c:v>
                </c:pt>
                <c:pt idx="6">
                  <c:v>405</c:v>
                </c:pt>
                <c:pt idx="7">
                  <c:v>188</c:v>
                </c:pt>
                <c:pt idx="8">
                  <c:v>87</c:v>
                </c:pt>
                <c:pt idx="9">
                  <c:v>58</c:v>
                </c:pt>
                <c:pt idx="10">
                  <c:v>21</c:v>
                </c:pt>
                <c:pt idx="11">
                  <c:v>15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74051</c:v>
                </c:pt>
                <c:pt idx="1">
                  <c:v>111260</c:v>
                </c:pt>
                <c:pt idx="2">
                  <c:v>130592</c:v>
                </c:pt>
                <c:pt idx="3">
                  <c:v>139907</c:v>
                </c:pt>
                <c:pt idx="4">
                  <c:v>144400</c:v>
                </c:pt>
                <c:pt idx="5">
                  <c:v>146594</c:v>
                </c:pt>
                <c:pt idx="6">
                  <c:v>147768</c:v>
                </c:pt>
                <c:pt idx="7">
                  <c:v>148266</c:v>
                </c:pt>
                <c:pt idx="8">
                  <c:v>148583</c:v>
                </c:pt>
                <c:pt idx="9">
                  <c:v>148747</c:v>
                </c:pt>
                <c:pt idx="10">
                  <c:v>148801</c:v>
                </c:pt>
                <c:pt idx="11">
                  <c:v>148839</c:v>
                </c:pt>
                <c:pt idx="12">
                  <c:v>148849</c:v>
                </c:pt>
                <c:pt idx="13">
                  <c:v>148853</c:v>
                </c:pt>
                <c:pt idx="14">
                  <c:v>148853</c:v>
                </c:pt>
                <c:pt idx="15">
                  <c:v>148855</c:v>
                </c:pt>
                <c:pt idx="16">
                  <c:v>148855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2249</v>
      </c>
      <c r="C2">
        <v>3185</v>
      </c>
      <c r="D2">
        <v>3466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8991</v>
      </c>
      <c r="V2">
        <v>17982</v>
      </c>
      <c r="W2">
        <v>32044970.48047204</v>
      </c>
    </row>
    <row r="3" spans="1:23">
      <c r="A3" t="s">
        <v>40</v>
      </c>
      <c r="B3">
        <v>2243</v>
      </c>
      <c r="C3">
        <v>3198</v>
      </c>
      <c r="D3">
        <v>3461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9012</v>
      </c>
      <c r="V3">
        <v>18024</v>
      </c>
      <c r="W3">
        <v>30958025.65333207</v>
      </c>
    </row>
    <row r="4" spans="1:23">
      <c r="A4" t="s">
        <v>41</v>
      </c>
      <c r="B4">
        <v>2209</v>
      </c>
      <c r="C4">
        <v>3177</v>
      </c>
      <c r="D4">
        <v>3467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2119</v>
      </c>
      <c r="C5">
        <v>3226</v>
      </c>
      <c r="D5">
        <v>3486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8939</v>
      </c>
      <c r="V5">
        <v>17878</v>
      </c>
      <c r="W5">
        <v>27247892.95475094</v>
      </c>
    </row>
    <row r="6" spans="1:23">
      <c r="A6" t="s">
        <v>43</v>
      </c>
      <c r="B6">
        <v>55</v>
      </c>
      <c r="C6">
        <v>1341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48</v>
      </c>
      <c r="C7">
        <v>1377</v>
      </c>
      <c r="D7">
        <v>1946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3540</v>
      </c>
      <c r="V7">
        <v>14160</v>
      </c>
      <c r="W7">
        <v>24321218.39658004</v>
      </c>
    </row>
    <row r="8" spans="1:23">
      <c r="A8" t="s">
        <v>45</v>
      </c>
      <c r="B8">
        <v>73</v>
      </c>
      <c r="C8">
        <v>1305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47</v>
      </c>
      <c r="C9">
        <v>1345</v>
      </c>
      <c r="D9">
        <v>1981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9043</v>
      </c>
      <c r="C18">
        <v>18264</v>
      </c>
      <c r="D18">
        <v>22226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153</v>
      </c>
      <c r="U18">
        <v>51353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47704</v>
      </c>
      <c r="D19">
        <v>62190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3899</v>
      </c>
      <c r="U19">
        <v>0</v>
      </c>
      <c r="V19">
        <v>148266</v>
      </c>
      <c r="W19">
        <v>0</v>
      </c>
    </row>
    <row r="20" spans="1:23">
      <c r="A20" t="s">
        <v>38</v>
      </c>
      <c r="B20">
        <v>31221700.76844601</v>
      </c>
      <c r="C20">
        <v>80237826.19253203</v>
      </c>
      <c r="D20">
        <v>104604929.882568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4458022.489588001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6764262.913643993</v>
      </c>
      <c r="U20">
        <v>0</v>
      </c>
      <c r="V20">
        <v>0</v>
      </c>
      <c r="W20">
        <v>250225724.6656871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3187</v>
      </c>
      <c r="D2">
        <v>3470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8999</v>
      </c>
      <c r="V2">
        <v>17998</v>
      </c>
      <c r="W2">
        <v>32073483.41160804</v>
      </c>
    </row>
    <row r="3" spans="1:23">
      <c r="A3" t="s">
        <v>40</v>
      </c>
      <c r="B3">
        <v>2244</v>
      </c>
      <c r="C3">
        <v>3207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9031</v>
      </c>
      <c r="V3">
        <v>18062</v>
      </c>
      <c r="W3">
        <v>31023294.46019107</v>
      </c>
    </row>
    <row r="4" spans="1:23">
      <c r="A4" t="s">
        <v>41</v>
      </c>
      <c r="B4">
        <v>2211</v>
      </c>
      <c r="C4">
        <v>3185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2122</v>
      </c>
      <c r="C5">
        <v>3228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56</v>
      </c>
      <c r="C6">
        <v>1345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48</v>
      </c>
      <c r="C7">
        <v>1382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3550</v>
      </c>
      <c r="V7">
        <v>14200</v>
      </c>
      <c r="W7">
        <v>24389922.40335004</v>
      </c>
    </row>
    <row r="8" spans="1:23">
      <c r="A8" t="s">
        <v>45</v>
      </c>
      <c r="B8">
        <v>73</v>
      </c>
      <c r="C8">
        <v>1309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47</v>
      </c>
      <c r="C9">
        <v>1347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9052</v>
      </c>
      <c r="C18">
        <v>18300</v>
      </c>
      <c r="D18">
        <v>22265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51440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47806</v>
      </c>
      <c r="D19">
        <v>62298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148583</v>
      </c>
      <c r="W19">
        <v>0</v>
      </c>
    </row>
    <row r="20" spans="1:23">
      <c r="A20" t="s">
        <v>38</v>
      </c>
      <c r="B20">
        <v>31255359.41644901</v>
      </c>
      <c r="C20">
        <v>80411604.35305203</v>
      </c>
      <c r="D20">
        <v>104784642.938123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4458022.489588001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250761791.935667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3190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2246</v>
      </c>
      <c r="C3">
        <v>3209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2214</v>
      </c>
      <c r="C4">
        <v>3188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2125</v>
      </c>
      <c r="C5">
        <v>3228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73</v>
      </c>
      <c r="C8">
        <v>1310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18314</v>
      </c>
      <c r="D18">
        <v>22296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47848</v>
      </c>
      <c r="D19">
        <v>62394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148747</v>
      </c>
      <c r="W19">
        <v>0</v>
      </c>
    </row>
    <row r="20" spans="1:23">
      <c r="A20" t="s">
        <v>38</v>
      </c>
      <c r="B20">
        <v>31299428.56661702</v>
      </c>
      <c r="C20">
        <v>80483107.07627304</v>
      </c>
      <c r="D20">
        <v>104946969.183893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4458022.489588001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251039690.054826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2246</v>
      </c>
      <c r="C3">
        <v>3211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2214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2126</v>
      </c>
      <c r="C5">
        <v>3229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1346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73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18322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47866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148801</v>
      </c>
      <c r="W19">
        <v>0</v>
      </c>
    </row>
    <row r="20" spans="1:23">
      <c r="A20" t="s">
        <v>38</v>
      </c>
      <c r="B20">
        <v>31306040.88671802</v>
      </c>
      <c r="C20">
        <v>80513225.62274504</v>
      </c>
      <c r="D20">
        <v>104992409.126501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251131731.4387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31319709.64351601</v>
      </c>
      <c r="C20">
        <v>80544762.99127805</v>
      </c>
      <c r="D20">
        <v>105011214.261438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251195742.6989681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80544762.99127805</v>
      </c>
      <c r="D20">
        <v>105027568.240195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251212096.677725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251218967.078447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251218967.078447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25674</v>
      </c>
      <c r="D2">
        <v>25674</v>
      </c>
      <c r="E2">
        <v>74051</v>
      </c>
      <c r="F2">
        <v>74051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0.1749765547204089</v>
      </c>
      <c r="C3">
        <v>38565</v>
      </c>
      <c r="D3">
        <v>12891</v>
      </c>
      <c r="E3">
        <v>111260</v>
      </c>
      <c r="F3">
        <v>37209</v>
      </c>
      <c r="G3">
        <v>2134537855.219235</v>
      </c>
      <c r="H3">
        <v>125006767.7400385</v>
      </c>
      <c r="I3">
        <v>0.0585638560751593</v>
      </c>
      <c r="J3">
        <v>2009531087.479197</v>
      </c>
    </row>
    <row r="4" spans="1:10">
      <c r="A4">
        <v>2</v>
      </c>
      <c r="B4">
        <v>0.1777153705230786</v>
      </c>
      <c r="C4">
        <v>45063</v>
      </c>
      <c r="D4">
        <v>6498</v>
      </c>
      <c r="E4">
        <v>130592</v>
      </c>
      <c r="F4">
        <v>19332</v>
      </c>
      <c r="G4">
        <v>2134537855.219235</v>
      </c>
      <c r="H4">
        <v>187752161.9112451</v>
      </c>
      <c r="I4">
        <v>0.08795916242579892</v>
      </c>
      <c r="J4">
        <v>1946785693.30799</v>
      </c>
    </row>
    <row r="5" spans="1:10">
      <c r="A5">
        <v>3</v>
      </c>
      <c r="B5">
        <v>0.1792112790537333</v>
      </c>
      <c r="C5">
        <v>48294</v>
      </c>
      <c r="D5">
        <v>3231</v>
      </c>
      <c r="E5">
        <v>139907</v>
      </c>
      <c r="F5">
        <v>9315</v>
      </c>
      <c r="G5">
        <v>2134537855.219235</v>
      </c>
      <c r="H5">
        <v>220396165.6388668</v>
      </c>
      <c r="I5">
        <v>0.1032524043084869</v>
      </c>
      <c r="J5">
        <v>1914141689.580368</v>
      </c>
    </row>
    <row r="6" spans="1:10">
      <c r="A6">
        <v>4</v>
      </c>
      <c r="B6">
        <v>0.1799500068473394</v>
      </c>
      <c r="C6">
        <v>49962</v>
      </c>
      <c r="D6">
        <v>1668</v>
      </c>
      <c r="E6">
        <v>144400</v>
      </c>
      <c r="F6">
        <v>4493</v>
      </c>
      <c r="G6">
        <v>2134537855.219235</v>
      </c>
      <c r="H6">
        <v>236116338.6166515</v>
      </c>
      <c r="I6">
        <v>0.1106170771529373</v>
      </c>
      <c r="J6">
        <v>1898421516.602583</v>
      </c>
    </row>
    <row r="7" spans="1:10">
      <c r="A7">
        <v>5</v>
      </c>
      <c r="B7">
        <v>0.1803096067669879</v>
      </c>
      <c r="C7">
        <v>50760</v>
      </c>
      <c r="D7">
        <v>798</v>
      </c>
      <c r="E7">
        <v>146594</v>
      </c>
      <c r="F7">
        <v>2194</v>
      </c>
      <c r="G7">
        <v>2134537855.219235</v>
      </c>
      <c r="H7">
        <v>243675581.1963542</v>
      </c>
      <c r="I7">
        <v>0.1141584725707882</v>
      </c>
      <c r="J7">
        <v>1890862274.022881</v>
      </c>
    </row>
    <row r="8" spans="1:10">
      <c r="A8">
        <v>6</v>
      </c>
      <c r="B8">
        <v>0.1804877747241365</v>
      </c>
      <c r="C8">
        <v>51165</v>
      </c>
      <c r="D8">
        <v>405</v>
      </c>
      <c r="E8">
        <v>147768</v>
      </c>
      <c r="F8">
        <v>1174</v>
      </c>
      <c r="G8">
        <v>2134537855.219235</v>
      </c>
      <c r="H8">
        <v>247398637.3731587</v>
      </c>
      <c r="I8">
        <v>0.1159026703453562</v>
      </c>
      <c r="J8">
        <v>1887139217.846076</v>
      </c>
    </row>
    <row r="9" spans="1:10">
      <c r="A9">
        <v>7</v>
      </c>
      <c r="B9">
        <v>0.1805828817733781</v>
      </c>
      <c r="C9">
        <v>51353</v>
      </c>
      <c r="D9">
        <v>188</v>
      </c>
      <c r="E9">
        <v>148266</v>
      </c>
      <c r="F9">
        <v>498</v>
      </c>
      <c r="G9">
        <v>2134537855.219235</v>
      </c>
      <c r="H9">
        <v>249380029.8725336</v>
      </c>
      <c r="I9">
        <v>0.1168309239692168</v>
      </c>
      <c r="J9">
        <v>1885157825.346701</v>
      </c>
    </row>
    <row r="10" spans="1:10">
      <c r="A10">
        <v>8</v>
      </c>
      <c r="B10">
        <v>0.1806235361162679</v>
      </c>
      <c r="C10">
        <v>51440</v>
      </c>
      <c r="D10">
        <v>87</v>
      </c>
      <c r="E10">
        <v>148583</v>
      </c>
      <c r="F10">
        <v>317</v>
      </c>
      <c r="G10">
        <v>2134537855.219235</v>
      </c>
      <c r="H10">
        <v>250225724.665713</v>
      </c>
      <c r="I10">
        <v>0.1172271197036291</v>
      </c>
      <c r="J10">
        <v>1884312130.553522</v>
      </c>
    </row>
    <row r="11" spans="1:10">
      <c r="A11">
        <v>9</v>
      </c>
      <c r="B11">
        <v>0.1806493249096116</v>
      </c>
      <c r="C11">
        <v>51498</v>
      </c>
      <c r="D11">
        <v>58</v>
      </c>
      <c r="E11">
        <v>148747</v>
      </c>
      <c r="F11">
        <v>164</v>
      </c>
      <c r="G11">
        <v>2134537855.219235</v>
      </c>
      <c r="H11">
        <v>250761791.9356932</v>
      </c>
      <c r="I11">
        <v>0.1174782594380074</v>
      </c>
      <c r="J11">
        <v>1883776063.283542</v>
      </c>
    </row>
    <row r="12" spans="1:10">
      <c r="A12">
        <v>10</v>
      </c>
      <c r="B12">
        <v>0.1806626996382741</v>
      </c>
      <c r="C12">
        <v>51519</v>
      </c>
      <c r="D12">
        <v>21</v>
      </c>
      <c r="E12">
        <v>148801</v>
      </c>
      <c r="F12">
        <v>54</v>
      </c>
      <c r="G12">
        <v>2134537855.219235</v>
      </c>
      <c r="H12">
        <v>251039690.0548525</v>
      </c>
      <c r="I12">
        <v>0.117608450672836</v>
      </c>
      <c r="J12">
        <v>1883498165.164382</v>
      </c>
    </row>
    <row r="13" spans="1:10">
      <c r="A13">
        <v>11</v>
      </c>
      <c r="B13">
        <v>0.1806671302919898</v>
      </c>
      <c r="C13">
        <v>51534</v>
      </c>
      <c r="D13">
        <v>15</v>
      </c>
      <c r="E13">
        <v>148839</v>
      </c>
      <c r="F13">
        <v>38</v>
      </c>
      <c r="G13">
        <v>2134537855.219235</v>
      </c>
      <c r="H13">
        <v>251131731.4387266</v>
      </c>
      <c r="I13">
        <v>0.1176515707250988</v>
      </c>
      <c r="J13">
        <v>1883406123.780508</v>
      </c>
    </row>
    <row r="14" spans="1:10">
      <c r="A14">
        <v>12</v>
      </c>
      <c r="B14">
        <v>0.1806702118974168</v>
      </c>
      <c r="C14">
        <v>51537</v>
      </c>
      <c r="D14">
        <v>3</v>
      </c>
      <c r="E14">
        <v>148849</v>
      </c>
      <c r="F14">
        <v>10</v>
      </c>
      <c r="G14">
        <v>2134537855.219235</v>
      </c>
      <c r="H14">
        <v>251195742.6989946</v>
      </c>
      <c r="I14">
        <v>0.1176815590713404</v>
      </c>
      <c r="J14">
        <v>1883342112.52024</v>
      </c>
    </row>
    <row r="15" spans="1:10">
      <c r="A15">
        <v>13</v>
      </c>
      <c r="B15">
        <v>0.1806709992379566</v>
      </c>
      <c r="C15">
        <v>51539</v>
      </c>
      <c r="D15">
        <v>2</v>
      </c>
      <c r="E15">
        <v>148853</v>
      </c>
      <c r="F15">
        <v>4</v>
      </c>
      <c r="G15">
        <v>2134537855.219235</v>
      </c>
      <c r="H15">
        <v>251212096.6777516</v>
      </c>
      <c r="I15">
        <v>0.117689220672992</v>
      </c>
      <c r="J15">
        <v>1883325758.541483</v>
      </c>
    </row>
    <row r="16" spans="1:10">
      <c r="A16">
        <v>14</v>
      </c>
      <c r="B16">
        <v>0.1806713300083336</v>
      </c>
      <c r="C16">
        <v>51539</v>
      </c>
      <c r="D16">
        <v>0</v>
      </c>
      <c r="E16">
        <v>148853</v>
      </c>
      <c r="F16">
        <v>0</v>
      </c>
      <c r="G16">
        <v>2134537855.219235</v>
      </c>
      <c r="H16">
        <v>251218967.0784736</v>
      </c>
      <c r="I16">
        <v>0.1176924393559988</v>
      </c>
      <c r="J16">
        <v>1883318888.140761</v>
      </c>
    </row>
    <row r="17" spans="1:10">
      <c r="A17">
        <v>15</v>
      </c>
      <c r="B17">
        <v>0.1806713300083336</v>
      </c>
      <c r="C17">
        <v>51540</v>
      </c>
      <c r="D17">
        <v>1</v>
      </c>
      <c r="E17">
        <v>148855</v>
      </c>
      <c r="F17">
        <v>2</v>
      </c>
      <c r="G17">
        <v>2134537855.219235</v>
      </c>
      <c r="H17">
        <v>251218967.0784736</v>
      </c>
      <c r="I17">
        <v>0.1176924393559988</v>
      </c>
      <c r="J17">
        <v>1883318888.140761</v>
      </c>
    </row>
    <row r="18" spans="1:10">
      <c r="A18">
        <v>16</v>
      </c>
      <c r="B18">
        <v>0.1806714942382386</v>
      </c>
      <c r="C18">
        <v>51540</v>
      </c>
      <c r="D18">
        <v>0</v>
      </c>
      <c r="E18">
        <v>148855</v>
      </c>
      <c r="F18">
        <v>0</v>
      </c>
      <c r="G18">
        <v>2134537855.219235</v>
      </c>
      <c r="H18">
        <v>251222378.2639266</v>
      </c>
      <c r="I18">
        <v>0.1176940374468664</v>
      </c>
      <c r="J18">
        <v>1883315476.955308</v>
      </c>
    </row>
    <row r="19" spans="1:10">
      <c r="A19">
        <v>17</v>
      </c>
      <c r="B19">
        <v>0.1806714942382386</v>
      </c>
      <c r="C19">
        <v>51541</v>
      </c>
      <c r="D19">
        <v>1</v>
      </c>
      <c r="E19">
        <v>148859</v>
      </c>
      <c r="F19">
        <v>4</v>
      </c>
      <c r="G19">
        <v>2134537855.219235</v>
      </c>
      <c r="H19">
        <v>251222378.2639266</v>
      </c>
      <c r="I19">
        <v>0.1176940374468664</v>
      </c>
      <c r="J19">
        <v>1883315476.955308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1094</v>
      </c>
      <c r="C2">
        <v>1578</v>
      </c>
      <c r="D2">
        <v>1732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4439</v>
      </c>
      <c r="V2">
        <v>8878</v>
      </c>
      <c r="W2">
        <v>15821112.66408802</v>
      </c>
    </row>
    <row r="3" spans="1:23">
      <c r="A3" t="s">
        <v>40</v>
      </c>
      <c r="B3">
        <v>1144</v>
      </c>
      <c r="C3">
        <v>1613</v>
      </c>
      <c r="D3">
        <v>1733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4542</v>
      </c>
      <c r="V3">
        <v>9084</v>
      </c>
      <c r="W3">
        <v>15602680.03966204</v>
      </c>
    </row>
    <row r="4" spans="1:23">
      <c r="A4" t="s">
        <v>41</v>
      </c>
      <c r="B4">
        <v>1111</v>
      </c>
      <c r="C4">
        <v>1576</v>
      </c>
      <c r="D4">
        <v>1721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42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4463</v>
      </c>
      <c r="V4">
        <v>8926</v>
      </c>
      <c r="W4">
        <v>15224120.676739</v>
      </c>
    </row>
    <row r="5" spans="1:23">
      <c r="A5" t="s">
        <v>42</v>
      </c>
      <c r="B5">
        <v>1051</v>
      </c>
      <c r="C5">
        <v>1613</v>
      </c>
      <c r="D5">
        <v>1752</v>
      </c>
      <c r="E5">
        <v>3</v>
      </c>
      <c r="F5">
        <v>5</v>
      </c>
      <c r="G5">
        <v>0</v>
      </c>
      <c r="H5">
        <v>2</v>
      </c>
      <c r="I5">
        <v>0</v>
      </c>
      <c r="J5">
        <v>0</v>
      </c>
      <c r="K5">
        <v>0</v>
      </c>
      <c r="L5">
        <v>4</v>
      </c>
      <c r="M5">
        <v>39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4471</v>
      </c>
      <c r="V5">
        <v>8942</v>
      </c>
      <c r="W5">
        <v>13628518.78293897</v>
      </c>
    </row>
    <row r="6" spans="1:23">
      <c r="A6" t="s">
        <v>43</v>
      </c>
      <c r="B6">
        <v>32</v>
      </c>
      <c r="C6">
        <v>694</v>
      </c>
      <c r="D6">
        <v>966</v>
      </c>
      <c r="E6">
        <v>3</v>
      </c>
      <c r="F6">
        <v>1</v>
      </c>
      <c r="G6">
        <v>0</v>
      </c>
      <c r="H6">
        <v>4</v>
      </c>
      <c r="I6">
        <v>0</v>
      </c>
      <c r="J6">
        <v>1</v>
      </c>
      <c r="K6">
        <v>0</v>
      </c>
      <c r="L6">
        <v>12</v>
      </c>
      <c r="M6">
        <v>40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1756</v>
      </c>
      <c r="V6">
        <v>7024</v>
      </c>
      <c r="W6">
        <v>12517176.84070001</v>
      </c>
    </row>
    <row r="7" spans="1:23">
      <c r="A7" t="s">
        <v>44</v>
      </c>
      <c r="B7">
        <v>20</v>
      </c>
      <c r="C7">
        <v>686</v>
      </c>
      <c r="D7">
        <v>953</v>
      </c>
      <c r="E7">
        <v>7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16</v>
      </c>
      <c r="M7">
        <v>60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3</v>
      </c>
      <c r="U7">
        <v>1753</v>
      </c>
      <c r="V7">
        <v>7012</v>
      </c>
      <c r="W7">
        <v>12043812.38678102</v>
      </c>
    </row>
    <row r="8" spans="1:23">
      <c r="A8" t="s">
        <v>45</v>
      </c>
      <c r="B8">
        <v>38</v>
      </c>
      <c r="C8">
        <v>655</v>
      </c>
      <c r="D8">
        <v>1014</v>
      </c>
      <c r="E8">
        <v>4</v>
      </c>
      <c r="F8">
        <v>1</v>
      </c>
      <c r="G8">
        <v>1</v>
      </c>
      <c r="H8">
        <v>1</v>
      </c>
      <c r="I8">
        <v>0</v>
      </c>
      <c r="J8">
        <v>0</v>
      </c>
      <c r="K8">
        <v>2</v>
      </c>
      <c r="L8">
        <v>13</v>
      </c>
      <c r="M8">
        <v>35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1770</v>
      </c>
      <c r="V8">
        <v>7080</v>
      </c>
      <c r="W8">
        <v>12075596.64168</v>
      </c>
    </row>
    <row r="9" spans="1:23">
      <c r="A9" t="s">
        <v>46</v>
      </c>
      <c r="B9">
        <v>24</v>
      </c>
      <c r="C9">
        <v>653</v>
      </c>
      <c r="D9">
        <v>969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18</v>
      </c>
      <c r="M9">
        <v>41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2</v>
      </c>
      <c r="U9">
        <v>1723</v>
      </c>
      <c r="V9">
        <v>6892</v>
      </c>
      <c r="W9">
        <v>10504109.97087599</v>
      </c>
    </row>
    <row r="10" spans="1:23">
      <c r="A10" t="s">
        <v>47</v>
      </c>
      <c r="B10">
        <v>0</v>
      </c>
      <c r="C10">
        <v>17</v>
      </c>
      <c r="D10">
        <v>80</v>
      </c>
      <c r="E10">
        <v>1</v>
      </c>
      <c r="F10">
        <v>0</v>
      </c>
      <c r="G10">
        <v>1</v>
      </c>
      <c r="H10">
        <v>3</v>
      </c>
      <c r="I10">
        <v>0</v>
      </c>
      <c r="J10">
        <v>1</v>
      </c>
      <c r="K10">
        <v>7</v>
      </c>
      <c r="L10">
        <v>28</v>
      </c>
      <c r="M10">
        <v>12</v>
      </c>
      <c r="N10">
        <v>3</v>
      </c>
      <c r="O10">
        <v>2</v>
      </c>
      <c r="P10">
        <v>2</v>
      </c>
      <c r="Q10">
        <v>11</v>
      </c>
      <c r="R10">
        <v>3</v>
      </c>
      <c r="S10">
        <v>3</v>
      </c>
      <c r="T10">
        <v>11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11</v>
      </c>
      <c r="D11">
        <v>69</v>
      </c>
      <c r="E11">
        <v>1</v>
      </c>
      <c r="F11">
        <v>0</v>
      </c>
      <c r="G11">
        <v>1</v>
      </c>
      <c r="H11">
        <v>3</v>
      </c>
      <c r="I11">
        <v>2</v>
      </c>
      <c r="J11">
        <v>0</v>
      </c>
      <c r="K11">
        <v>12</v>
      </c>
      <c r="L11">
        <v>15</v>
      </c>
      <c r="M11">
        <v>13</v>
      </c>
      <c r="N11">
        <v>2</v>
      </c>
      <c r="O11">
        <v>1</v>
      </c>
      <c r="P11">
        <v>2</v>
      </c>
      <c r="Q11">
        <v>12</v>
      </c>
      <c r="R11">
        <v>3</v>
      </c>
      <c r="S11">
        <v>1</v>
      </c>
      <c r="T11">
        <v>8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17</v>
      </c>
      <c r="D12">
        <v>51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13</v>
      </c>
      <c r="L12">
        <v>25</v>
      </c>
      <c r="M12">
        <v>6</v>
      </c>
      <c r="N12">
        <v>3</v>
      </c>
      <c r="O12">
        <v>2</v>
      </c>
      <c r="P12">
        <v>2</v>
      </c>
      <c r="Q12">
        <v>8</v>
      </c>
      <c r="R12">
        <v>2</v>
      </c>
      <c r="S12">
        <v>1</v>
      </c>
      <c r="T12">
        <v>7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13</v>
      </c>
      <c r="D13">
        <v>73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10</v>
      </c>
      <c r="L13">
        <v>16</v>
      </c>
      <c r="M13">
        <v>24</v>
      </c>
      <c r="N13">
        <v>4</v>
      </c>
      <c r="O13">
        <v>3</v>
      </c>
      <c r="P13">
        <v>0</v>
      </c>
      <c r="Q13">
        <v>8</v>
      </c>
      <c r="R13">
        <v>4</v>
      </c>
      <c r="S13">
        <v>0</v>
      </c>
      <c r="T13">
        <v>8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2</v>
      </c>
      <c r="M14">
        <v>0</v>
      </c>
      <c r="N14">
        <v>0</v>
      </c>
      <c r="O14">
        <v>1</v>
      </c>
      <c r="P14">
        <v>2</v>
      </c>
      <c r="Q14">
        <v>2</v>
      </c>
      <c r="R14">
        <v>0</v>
      </c>
      <c r="S14">
        <v>1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3</v>
      </c>
      <c r="P15">
        <v>1</v>
      </c>
      <c r="Q15">
        <v>3</v>
      </c>
      <c r="R15">
        <v>3</v>
      </c>
      <c r="S15">
        <v>1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1</v>
      </c>
      <c r="P16">
        <v>4</v>
      </c>
      <c r="Q16">
        <v>9</v>
      </c>
      <c r="R16">
        <v>0</v>
      </c>
      <c r="S16">
        <v>5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3</v>
      </c>
      <c r="Q17">
        <v>7</v>
      </c>
      <c r="R17">
        <v>3</v>
      </c>
      <c r="S17">
        <v>5</v>
      </c>
      <c r="T17">
        <v>7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4514</v>
      </c>
      <c r="C18">
        <v>9126</v>
      </c>
      <c r="D18">
        <v>11113</v>
      </c>
      <c r="E18">
        <v>36</v>
      </c>
      <c r="F18">
        <v>20</v>
      </c>
      <c r="G18">
        <v>6</v>
      </c>
      <c r="H18">
        <v>22</v>
      </c>
      <c r="I18">
        <v>3</v>
      </c>
      <c r="J18">
        <v>2</v>
      </c>
      <c r="K18">
        <v>70</v>
      </c>
      <c r="L18">
        <v>161</v>
      </c>
      <c r="M18">
        <v>374</v>
      </c>
      <c r="N18">
        <v>12</v>
      </c>
      <c r="O18">
        <v>13</v>
      </c>
      <c r="P18">
        <v>17</v>
      </c>
      <c r="Q18">
        <v>74</v>
      </c>
      <c r="R18">
        <v>23</v>
      </c>
      <c r="S18">
        <v>17</v>
      </c>
      <c r="T18">
        <v>71</v>
      </c>
      <c r="U18">
        <v>25674</v>
      </c>
      <c r="V18">
        <v>0</v>
      </c>
      <c r="W18">
        <v>0</v>
      </c>
    </row>
    <row r="19" spans="1:23">
      <c r="A19" t="s">
        <v>37</v>
      </c>
      <c r="B19">
        <v>9256</v>
      </c>
      <c r="C19">
        <v>23860</v>
      </c>
      <c r="D19">
        <v>31122</v>
      </c>
      <c r="E19">
        <v>116</v>
      </c>
      <c r="F19">
        <v>48</v>
      </c>
      <c r="G19">
        <v>103</v>
      </c>
      <c r="H19">
        <v>215</v>
      </c>
      <c r="I19">
        <v>18</v>
      </c>
      <c r="J19">
        <v>10</v>
      </c>
      <c r="K19">
        <v>1392</v>
      </c>
      <c r="L19">
        <v>987</v>
      </c>
      <c r="M19">
        <v>1320</v>
      </c>
      <c r="N19">
        <v>72</v>
      </c>
      <c r="O19">
        <v>223</v>
      </c>
      <c r="P19">
        <v>640</v>
      </c>
      <c r="Q19">
        <v>1613</v>
      </c>
      <c r="R19">
        <v>388</v>
      </c>
      <c r="S19">
        <v>830</v>
      </c>
      <c r="T19">
        <v>1838</v>
      </c>
      <c r="U19">
        <v>0</v>
      </c>
      <c r="V19">
        <v>74051</v>
      </c>
      <c r="W19">
        <v>0</v>
      </c>
    </row>
    <row r="20" spans="1:23">
      <c r="A20" t="s">
        <v>38</v>
      </c>
      <c r="B20">
        <v>15593577.02149401</v>
      </c>
      <c r="C20">
        <v>40155612.13825203</v>
      </c>
      <c r="D20">
        <v>52351964.99767102</v>
      </c>
      <c r="E20">
        <v>196453.5221880001</v>
      </c>
      <c r="F20">
        <v>79615.26054900001</v>
      </c>
      <c r="G20">
        <v>175117.944487</v>
      </c>
      <c r="H20">
        <v>372857.1940719998</v>
      </c>
      <c r="I20">
        <v>30844.75861900001</v>
      </c>
      <c r="J20">
        <v>17820.58204899998</v>
      </c>
      <c r="K20">
        <v>2412354.848847996</v>
      </c>
      <c r="L20">
        <v>1680085.276889</v>
      </c>
      <c r="M20">
        <v>2207339.277173</v>
      </c>
      <c r="N20">
        <v>119967.363741</v>
      </c>
      <c r="O20">
        <v>385716.522274</v>
      </c>
      <c r="P20">
        <v>1118677.978653998</v>
      </c>
      <c r="Q20">
        <v>2801085.203557997</v>
      </c>
      <c r="R20">
        <v>658634.6428150005</v>
      </c>
      <c r="S20">
        <v>1447676.584401998</v>
      </c>
      <c r="T20">
        <v>3201366.622320996</v>
      </c>
      <c r="U20">
        <v>0</v>
      </c>
      <c r="V20">
        <v>0</v>
      </c>
      <c r="W20">
        <v>125006767.740056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1638</v>
      </c>
      <c r="C2">
        <v>2389</v>
      </c>
      <c r="D2">
        <v>2582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44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6674</v>
      </c>
      <c r="V2">
        <v>13348</v>
      </c>
      <c r="W2">
        <v>23786912.80020803</v>
      </c>
    </row>
    <row r="3" spans="1:23">
      <c r="A3" t="s">
        <v>40</v>
      </c>
      <c r="B3">
        <v>1653</v>
      </c>
      <c r="C3">
        <v>2425</v>
      </c>
      <c r="D3">
        <v>2584</v>
      </c>
      <c r="E3">
        <v>11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7</v>
      </c>
      <c r="M3">
        <v>55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6747</v>
      </c>
      <c r="V3">
        <v>13494</v>
      </c>
      <c r="W3">
        <v>23177296.83566705</v>
      </c>
    </row>
    <row r="4" spans="1:23">
      <c r="A4" t="s">
        <v>41</v>
      </c>
      <c r="B4">
        <v>1666</v>
      </c>
      <c r="C4">
        <v>2380</v>
      </c>
      <c r="D4">
        <v>2581</v>
      </c>
      <c r="E4">
        <v>10</v>
      </c>
      <c r="F4">
        <v>4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6707</v>
      </c>
      <c r="V4">
        <v>13414</v>
      </c>
      <c r="W4">
        <v>22878820.83327099</v>
      </c>
    </row>
    <row r="5" spans="1:23">
      <c r="A5" t="s">
        <v>42</v>
      </c>
      <c r="B5">
        <v>1558</v>
      </c>
      <c r="C5">
        <v>2469</v>
      </c>
      <c r="D5">
        <v>2657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5</v>
      </c>
      <c r="M5">
        <v>61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6767</v>
      </c>
      <c r="V5">
        <v>13534</v>
      </c>
      <c r="W5">
        <v>20627194.49880296</v>
      </c>
    </row>
    <row r="6" spans="1:23">
      <c r="A6" t="s">
        <v>43</v>
      </c>
      <c r="B6">
        <v>45</v>
      </c>
      <c r="C6">
        <v>1016</v>
      </c>
      <c r="D6">
        <v>1466</v>
      </c>
      <c r="E6">
        <v>4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18</v>
      </c>
      <c r="M6">
        <v>53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2614</v>
      </c>
      <c r="V6">
        <v>10456</v>
      </c>
      <c r="W6">
        <v>18633200.60455002</v>
      </c>
    </row>
    <row r="7" spans="1:23">
      <c r="A7" t="s">
        <v>44</v>
      </c>
      <c r="B7">
        <v>37</v>
      </c>
      <c r="C7">
        <v>1025</v>
      </c>
      <c r="D7">
        <v>1451</v>
      </c>
      <c r="E7">
        <v>9</v>
      </c>
      <c r="F7">
        <v>1</v>
      </c>
      <c r="G7">
        <v>0</v>
      </c>
      <c r="H7">
        <v>2</v>
      </c>
      <c r="I7">
        <v>0</v>
      </c>
      <c r="J7">
        <v>1</v>
      </c>
      <c r="K7">
        <v>3</v>
      </c>
      <c r="L7">
        <v>24</v>
      </c>
      <c r="M7">
        <v>82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4</v>
      </c>
      <c r="U7">
        <v>2645</v>
      </c>
      <c r="V7">
        <v>10580</v>
      </c>
      <c r="W7">
        <v>18172209.79066503</v>
      </c>
    </row>
    <row r="8" spans="1:23">
      <c r="A8" t="s">
        <v>45</v>
      </c>
      <c r="B8">
        <v>61</v>
      </c>
      <c r="C8">
        <v>986</v>
      </c>
      <c r="D8">
        <v>1500</v>
      </c>
      <c r="E8">
        <v>7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15</v>
      </c>
      <c r="M8">
        <v>53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2643</v>
      </c>
      <c r="V8">
        <v>10572</v>
      </c>
      <c r="W8">
        <v>18031526.510712</v>
      </c>
    </row>
    <row r="9" spans="1:23">
      <c r="A9" t="s">
        <v>46</v>
      </c>
      <c r="B9">
        <v>32</v>
      </c>
      <c r="C9">
        <v>1002</v>
      </c>
      <c r="D9">
        <v>1493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62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3</v>
      </c>
      <c r="U9">
        <v>2632</v>
      </c>
      <c r="V9">
        <v>10528</v>
      </c>
      <c r="W9">
        <v>16045744.30838399</v>
      </c>
    </row>
    <row r="10" spans="1:23">
      <c r="A10" t="s">
        <v>47</v>
      </c>
      <c r="B10">
        <v>0</v>
      </c>
      <c r="C10">
        <v>24</v>
      </c>
      <c r="D10">
        <v>109</v>
      </c>
      <c r="E10">
        <v>2</v>
      </c>
      <c r="F10">
        <v>0</v>
      </c>
      <c r="G10">
        <v>1</v>
      </c>
      <c r="H10">
        <v>6</v>
      </c>
      <c r="I10">
        <v>0</v>
      </c>
      <c r="J10">
        <v>2</v>
      </c>
      <c r="K10">
        <v>14</v>
      </c>
      <c r="L10">
        <v>37</v>
      </c>
      <c r="M10">
        <v>18</v>
      </c>
      <c r="N10">
        <v>3</v>
      </c>
      <c r="O10">
        <v>2</v>
      </c>
      <c r="P10">
        <v>3</v>
      </c>
      <c r="Q10">
        <v>17</v>
      </c>
      <c r="R10">
        <v>7</v>
      </c>
      <c r="S10">
        <v>5</v>
      </c>
      <c r="T10">
        <v>14</v>
      </c>
      <c r="U10">
        <v>264</v>
      </c>
      <c r="V10">
        <v>1584</v>
      </c>
      <c r="W10">
        <v>2822780.195135992</v>
      </c>
    </row>
    <row r="11" spans="1:23">
      <c r="A11" t="s">
        <v>48</v>
      </c>
      <c r="B11">
        <v>0</v>
      </c>
      <c r="C11">
        <v>20</v>
      </c>
      <c r="D11">
        <v>103</v>
      </c>
      <c r="E11">
        <v>3</v>
      </c>
      <c r="F11">
        <v>0</v>
      </c>
      <c r="G11">
        <v>1</v>
      </c>
      <c r="H11">
        <v>3</v>
      </c>
      <c r="I11">
        <v>3</v>
      </c>
      <c r="J11">
        <v>0</v>
      </c>
      <c r="K11">
        <v>17</v>
      </c>
      <c r="L11">
        <v>20</v>
      </c>
      <c r="M11">
        <v>24</v>
      </c>
      <c r="N11">
        <v>4</v>
      </c>
      <c r="O11">
        <v>1</v>
      </c>
      <c r="P11">
        <v>3</v>
      </c>
      <c r="Q11">
        <v>17</v>
      </c>
      <c r="R11">
        <v>6</v>
      </c>
      <c r="S11">
        <v>1</v>
      </c>
      <c r="T11">
        <v>13</v>
      </c>
      <c r="U11">
        <v>239</v>
      </c>
      <c r="V11">
        <v>1434</v>
      </c>
      <c r="W11">
        <v>2463038.655969004</v>
      </c>
    </row>
    <row r="12" spans="1:23">
      <c r="A12" t="s">
        <v>49</v>
      </c>
      <c r="B12">
        <v>0</v>
      </c>
      <c r="C12">
        <v>22</v>
      </c>
      <c r="D12">
        <v>82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16</v>
      </c>
      <c r="L12">
        <v>34</v>
      </c>
      <c r="M12">
        <v>16</v>
      </c>
      <c r="N12">
        <v>3</v>
      </c>
      <c r="O12">
        <v>2</v>
      </c>
      <c r="P12">
        <v>3</v>
      </c>
      <c r="Q12">
        <v>13</v>
      </c>
      <c r="R12">
        <v>4</v>
      </c>
      <c r="S12">
        <v>1</v>
      </c>
      <c r="T12">
        <v>11</v>
      </c>
      <c r="U12">
        <v>212</v>
      </c>
      <c r="V12">
        <v>1272</v>
      </c>
      <c r="W12">
        <v>2169513.973123996</v>
      </c>
    </row>
    <row r="13" spans="1:23">
      <c r="A13" t="s">
        <v>50</v>
      </c>
      <c r="B13">
        <v>0</v>
      </c>
      <c r="C13">
        <v>23</v>
      </c>
      <c r="D13">
        <v>102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16</v>
      </c>
      <c r="L13">
        <v>24</v>
      </c>
      <c r="M13">
        <v>36</v>
      </c>
      <c r="N13">
        <v>5</v>
      </c>
      <c r="O13">
        <v>4</v>
      </c>
      <c r="P13">
        <v>1</v>
      </c>
      <c r="Q13">
        <v>11</v>
      </c>
      <c r="R13">
        <v>5</v>
      </c>
      <c r="S13">
        <v>0</v>
      </c>
      <c r="T13">
        <v>14</v>
      </c>
      <c r="U13">
        <v>249</v>
      </c>
      <c r="V13">
        <v>1494</v>
      </c>
      <c r="W13">
        <v>2277008.169876003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1</v>
      </c>
      <c r="S14">
        <v>4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8</v>
      </c>
      <c r="M15">
        <v>0</v>
      </c>
      <c r="N15">
        <v>1</v>
      </c>
      <c r="O15">
        <v>4</v>
      </c>
      <c r="P15">
        <v>1</v>
      </c>
      <c r="Q15">
        <v>4</v>
      </c>
      <c r="R15">
        <v>4</v>
      </c>
      <c r="S15">
        <v>1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1</v>
      </c>
      <c r="P16">
        <v>8</v>
      </c>
      <c r="Q16">
        <v>10</v>
      </c>
      <c r="R16">
        <v>0</v>
      </c>
      <c r="S16">
        <v>8</v>
      </c>
      <c r="T16">
        <v>14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4</v>
      </c>
      <c r="Q17">
        <v>10</v>
      </c>
      <c r="R17">
        <v>4</v>
      </c>
      <c r="S17">
        <v>7</v>
      </c>
      <c r="T17">
        <v>14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6690</v>
      </c>
      <c r="C18">
        <v>13781</v>
      </c>
      <c r="D18">
        <v>16710</v>
      </c>
      <c r="E18">
        <v>58</v>
      </c>
      <c r="F18">
        <v>34</v>
      </c>
      <c r="G18">
        <v>9</v>
      </c>
      <c r="H18">
        <v>31</v>
      </c>
      <c r="I18">
        <v>7</v>
      </c>
      <c r="J18">
        <v>5</v>
      </c>
      <c r="K18">
        <v>107</v>
      </c>
      <c r="L18">
        <v>232</v>
      </c>
      <c r="M18">
        <v>560</v>
      </c>
      <c r="N18">
        <v>19</v>
      </c>
      <c r="O18">
        <v>18</v>
      </c>
      <c r="P18">
        <v>28</v>
      </c>
      <c r="Q18">
        <v>101</v>
      </c>
      <c r="R18">
        <v>39</v>
      </c>
      <c r="S18">
        <v>27</v>
      </c>
      <c r="T18">
        <v>109</v>
      </c>
      <c r="U18">
        <v>38565</v>
      </c>
      <c r="V18">
        <v>0</v>
      </c>
      <c r="W18">
        <v>0</v>
      </c>
    </row>
    <row r="19" spans="1:23">
      <c r="A19" t="s">
        <v>37</v>
      </c>
      <c r="B19">
        <v>13730</v>
      </c>
      <c r="C19">
        <v>35976</v>
      </c>
      <c r="D19">
        <v>46824</v>
      </c>
      <c r="E19">
        <v>190</v>
      </c>
      <c r="F19">
        <v>88</v>
      </c>
      <c r="G19">
        <v>159</v>
      </c>
      <c r="H19">
        <v>405</v>
      </c>
      <c r="I19">
        <v>80</v>
      </c>
      <c r="J19">
        <v>24</v>
      </c>
      <c r="K19">
        <v>2065</v>
      </c>
      <c r="L19">
        <v>1431</v>
      </c>
      <c r="M19">
        <v>1996</v>
      </c>
      <c r="N19">
        <v>144</v>
      </c>
      <c r="O19">
        <v>283</v>
      </c>
      <c r="P19">
        <v>1066</v>
      </c>
      <c r="Q19">
        <v>2085</v>
      </c>
      <c r="R19">
        <v>583</v>
      </c>
      <c r="S19">
        <v>1292</v>
      </c>
      <c r="T19">
        <v>2839</v>
      </c>
      <c r="U19">
        <v>0</v>
      </c>
      <c r="V19">
        <v>111260</v>
      </c>
      <c r="W19">
        <v>0</v>
      </c>
    </row>
    <row r="20" spans="1:23">
      <c r="A20" t="s">
        <v>38</v>
      </c>
      <c r="B20">
        <v>23134770.15953101</v>
      </c>
      <c r="C20">
        <v>60507767.23388903</v>
      </c>
      <c r="D20">
        <v>78735731.553358</v>
      </c>
      <c r="E20">
        <v>322340.3356090002</v>
      </c>
      <c r="F20">
        <v>148054.8555670001</v>
      </c>
      <c r="G20">
        <v>273365.466015</v>
      </c>
      <c r="H20">
        <v>701901.2422249992</v>
      </c>
      <c r="I20">
        <v>135574.6079840004</v>
      </c>
      <c r="J20">
        <v>42511.56477499997</v>
      </c>
      <c r="K20">
        <v>3581397.101840995</v>
      </c>
      <c r="L20">
        <v>2436782.810196</v>
      </c>
      <c r="M20">
        <v>3336195.685487001</v>
      </c>
      <c r="N20">
        <v>243913.7675470001</v>
      </c>
      <c r="O20">
        <v>488922.8079070002</v>
      </c>
      <c r="P20">
        <v>1869577.669607997</v>
      </c>
      <c r="Q20">
        <v>3613923.529902996</v>
      </c>
      <c r="R20">
        <v>994147.2535100006</v>
      </c>
      <c r="S20">
        <v>2259517.656085996</v>
      </c>
      <c r="T20">
        <v>4925766.610206995</v>
      </c>
      <c r="U20">
        <v>0</v>
      </c>
      <c r="V20">
        <v>0</v>
      </c>
      <c r="W20">
        <v>187752161.9112451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1951</v>
      </c>
      <c r="C2">
        <v>2786</v>
      </c>
      <c r="D2">
        <v>3034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54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7852</v>
      </c>
      <c r="V2">
        <v>15704</v>
      </c>
      <c r="W2">
        <v>27985441.90998403</v>
      </c>
    </row>
    <row r="3" spans="1:23">
      <c r="A3" t="s">
        <v>40</v>
      </c>
      <c r="B3">
        <v>1957</v>
      </c>
      <c r="C3">
        <v>2822</v>
      </c>
      <c r="D3">
        <v>3019</v>
      </c>
      <c r="E3">
        <v>11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7894</v>
      </c>
      <c r="V3">
        <v>15788</v>
      </c>
      <c r="W3">
        <v>27117471.64973406</v>
      </c>
    </row>
    <row r="4" spans="1:23">
      <c r="A4" t="s">
        <v>41</v>
      </c>
      <c r="B4">
        <v>1929</v>
      </c>
      <c r="C4">
        <v>2780</v>
      </c>
      <c r="D4">
        <v>3024</v>
      </c>
      <c r="E4">
        <v>10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7818</v>
      </c>
      <c r="V4">
        <v>15636</v>
      </c>
      <c r="W4">
        <v>26668647.87155399</v>
      </c>
    </row>
    <row r="5" spans="1:23">
      <c r="A5" t="s">
        <v>42</v>
      </c>
      <c r="B5">
        <v>1843</v>
      </c>
      <c r="C5">
        <v>2863</v>
      </c>
      <c r="D5">
        <v>3074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74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7878</v>
      </c>
      <c r="V5">
        <v>15756</v>
      </c>
      <c r="W5">
        <v>24013748.81950195</v>
      </c>
    </row>
    <row r="6" spans="1:23">
      <c r="A6" t="s">
        <v>43</v>
      </c>
      <c r="B6">
        <v>51</v>
      </c>
      <c r="C6">
        <v>1194</v>
      </c>
      <c r="D6">
        <v>1696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20</v>
      </c>
      <c r="M6">
        <v>66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3047</v>
      </c>
      <c r="V6">
        <v>12188</v>
      </c>
      <c r="W6">
        <v>21719725.41777502</v>
      </c>
    </row>
    <row r="7" spans="1:23">
      <c r="A7" t="s">
        <v>44</v>
      </c>
      <c r="B7">
        <v>42</v>
      </c>
      <c r="C7">
        <v>1214</v>
      </c>
      <c r="D7">
        <v>1704</v>
      </c>
      <c r="E7">
        <v>9</v>
      </c>
      <c r="F7">
        <v>1</v>
      </c>
      <c r="G7">
        <v>0</v>
      </c>
      <c r="H7">
        <v>2</v>
      </c>
      <c r="I7">
        <v>0</v>
      </c>
      <c r="J7">
        <v>1</v>
      </c>
      <c r="K7">
        <v>3</v>
      </c>
      <c r="L7">
        <v>30</v>
      </c>
      <c r="M7">
        <v>93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3112</v>
      </c>
      <c r="V7">
        <v>12448</v>
      </c>
      <c r="W7">
        <v>21380686.90682404</v>
      </c>
    </row>
    <row r="8" spans="1:23">
      <c r="A8" t="s">
        <v>45</v>
      </c>
      <c r="B8">
        <v>66</v>
      </c>
      <c r="C8">
        <v>1148</v>
      </c>
      <c r="D8">
        <v>1730</v>
      </c>
      <c r="E8">
        <v>8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16</v>
      </c>
      <c r="M8">
        <v>64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3053</v>
      </c>
      <c r="V8">
        <v>12212</v>
      </c>
      <c r="W8">
        <v>20828698.614152</v>
      </c>
    </row>
    <row r="9" spans="1:23">
      <c r="A9" t="s">
        <v>46</v>
      </c>
      <c r="B9">
        <v>42</v>
      </c>
      <c r="C9">
        <v>1177</v>
      </c>
      <c r="D9">
        <v>1750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75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3092</v>
      </c>
      <c r="V9">
        <v>12368</v>
      </c>
      <c r="W9">
        <v>18850091.71790398</v>
      </c>
    </row>
    <row r="10" spans="1:23">
      <c r="A10" t="s">
        <v>47</v>
      </c>
      <c r="B10">
        <v>0</v>
      </c>
      <c r="C10">
        <v>25</v>
      </c>
      <c r="D10">
        <v>128</v>
      </c>
      <c r="E10">
        <v>2</v>
      </c>
      <c r="F10">
        <v>0</v>
      </c>
      <c r="G10">
        <v>1</v>
      </c>
      <c r="H10">
        <v>6</v>
      </c>
      <c r="I10">
        <v>0</v>
      </c>
      <c r="J10">
        <v>2</v>
      </c>
      <c r="K10">
        <v>16</v>
      </c>
      <c r="L10">
        <v>41</v>
      </c>
      <c r="M10">
        <v>18</v>
      </c>
      <c r="N10">
        <v>3</v>
      </c>
      <c r="O10">
        <v>2</v>
      </c>
      <c r="P10">
        <v>3</v>
      </c>
      <c r="Q10">
        <v>21</v>
      </c>
      <c r="R10">
        <v>10</v>
      </c>
      <c r="S10">
        <v>5</v>
      </c>
      <c r="T10">
        <v>18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22</v>
      </c>
      <c r="D11">
        <v>122</v>
      </c>
      <c r="E11">
        <v>3</v>
      </c>
      <c r="F11">
        <v>0</v>
      </c>
      <c r="G11">
        <v>1</v>
      </c>
      <c r="H11">
        <v>3</v>
      </c>
      <c r="I11">
        <v>3</v>
      </c>
      <c r="J11">
        <v>0</v>
      </c>
      <c r="K11">
        <v>19</v>
      </c>
      <c r="L11">
        <v>24</v>
      </c>
      <c r="M11">
        <v>27</v>
      </c>
      <c r="N11">
        <v>6</v>
      </c>
      <c r="O11">
        <v>1</v>
      </c>
      <c r="P11">
        <v>4</v>
      </c>
      <c r="Q11">
        <v>20</v>
      </c>
      <c r="R11">
        <v>8</v>
      </c>
      <c r="S11">
        <v>1</v>
      </c>
      <c r="T11">
        <v>14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25</v>
      </c>
      <c r="D12">
        <v>94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16</v>
      </c>
      <c r="L12">
        <v>38</v>
      </c>
      <c r="M12">
        <v>19</v>
      </c>
      <c r="N12">
        <v>3</v>
      </c>
      <c r="O12">
        <v>2</v>
      </c>
      <c r="P12">
        <v>3</v>
      </c>
      <c r="Q12">
        <v>15</v>
      </c>
      <c r="R12">
        <v>5</v>
      </c>
      <c r="S12">
        <v>1</v>
      </c>
      <c r="T12">
        <v>14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28</v>
      </c>
      <c r="D13">
        <v>113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19</v>
      </c>
      <c r="L13">
        <v>29</v>
      </c>
      <c r="M13">
        <v>41</v>
      </c>
      <c r="N13">
        <v>6</v>
      </c>
      <c r="O13">
        <v>4</v>
      </c>
      <c r="P13">
        <v>2</v>
      </c>
      <c r="Q13">
        <v>14</v>
      </c>
      <c r="R13">
        <v>6</v>
      </c>
      <c r="S13">
        <v>0</v>
      </c>
      <c r="T13">
        <v>18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9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3</v>
      </c>
      <c r="S16">
        <v>10</v>
      </c>
      <c r="T16">
        <v>17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4</v>
      </c>
      <c r="Q17">
        <v>17</v>
      </c>
      <c r="R17">
        <v>4</v>
      </c>
      <c r="S17">
        <v>10</v>
      </c>
      <c r="T17">
        <v>18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7881</v>
      </c>
      <c r="C18">
        <v>16084</v>
      </c>
      <c r="D18">
        <v>19488</v>
      </c>
      <c r="E18">
        <v>63</v>
      </c>
      <c r="F18">
        <v>37</v>
      </c>
      <c r="G18">
        <v>10</v>
      </c>
      <c r="H18">
        <v>32</v>
      </c>
      <c r="I18">
        <v>7</v>
      </c>
      <c r="J18">
        <v>5</v>
      </c>
      <c r="K18">
        <v>118</v>
      </c>
      <c r="L18">
        <v>264</v>
      </c>
      <c r="M18">
        <v>655</v>
      </c>
      <c r="N18">
        <v>24</v>
      </c>
      <c r="O18">
        <v>20</v>
      </c>
      <c r="P18">
        <v>32</v>
      </c>
      <c r="Q18">
        <v>127</v>
      </c>
      <c r="R18">
        <v>51</v>
      </c>
      <c r="S18">
        <v>32</v>
      </c>
      <c r="T18">
        <v>133</v>
      </c>
      <c r="U18">
        <v>45063</v>
      </c>
      <c r="V18">
        <v>0</v>
      </c>
      <c r="W18">
        <v>0</v>
      </c>
    </row>
    <row r="19" spans="1:23">
      <c r="A19" t="s">
        <v>37</v>
      </c>
      <c r="B19">
        <v>16164</v>
      </c>
      <c r="C19">
        <v>42034</v>
      </c>
      <c r="D19">
        <v>54564</v>
      </c>
      <c r="E19">
        <v>208</v>
      </c>
      <c r="F19">
        <v>96</v>
      </c>
      <c r="G19">
        <v>234</v>
      </c>
      <c r="H19">
        <v>407</v>
      </c>
      <c r="I19">
        <v>80</v>
      </c>
      <c r="J19">
        <v>24</v>
      </c>
      <c r="K19">
        <v>2234</v>
      </c>
      <c r="L19">
        <v>1677</v>
      </c>
      <c r="M19">
        <v>2326</v>
      </c>
      <c r="N19">
        <v>170</v>
      </c>
      <c r="O19">
        <v>310</v>
      </c>
      <c r="P19">
        <v>1178</v>
      </c>
      <c r="Q19">
        <v>2842</v>
      </c>
      <c r="R19">
        <v>879</v>
      </c>
      <c r="S19">
        <v>1667</v>
      </c>
      <c r="T19">
        <v>3498</v>
      </c>
      <c r="U19">
        <v>0</v>
      </c>
      <c r="V19">
        <v>130592</v>
      </c>
      <c r="W19">
        <v>0</v>
      </c>
    </row>
    <row r="20" spans="1:23">
      <c r="A20" t="s">
        <v>38</v>
      </c>
      <c r="B20">
        <v>27232716.66055001</v>
      </c>
      <c r="C20">
        <v>70699116.27110404</v>
      </c>
      <c r="D20">
        <v>91759261.82983702</v>
      </c>
      <c r="E20">
        <v>353079.6960470002</v>
      </c>
      <c r="F20">
        <v>160997.6487930001</v>
      </c>
      <c r="G20">
        <v>401284.9216219999</v>
      </c>
      <c r="H20">
        <v>705336.4425859993</v>
      </c>
      <c r="I20">
        <v>135574.6079840004</v>
      </c>
      <c r="J20">
        <v>42511.56477499997</v>
      </c>
      <c r="K20">
        <v>3867590.044971995</v>
      </c>
      <c r="L20">
        <v>2861679.507159</v>
      </c>
      <c r="M20">
        <v>3885906.382301001</v>
      </c>
      <c r="N20">
        <v>286894.2210500002</v>
      </c>
      <c r="O20">
        <v>535126.7428840004</v>
      </c>
      <c r="P20">
        <v>2065322.065859996</v>
      </c>
      <c r="Q20">
        <v>4908535.698611996</v>
      </c>
      <c r="R20">
        <v>1517824.629954999</v>
      </c>
      <c r="S20">
        <v>2910584.753850996</v>
      </c>
      <c r="T20">
        <v>6066821.948910994</v>
      </c>
      <c r="U20">
        <v>0</v>
      </c>
      <c r="V20">
        <v>0</v>
      </c>
      <c r="W20">
        <v>220396165.6388531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2090</v>
      </c>
      <c r="C2">
        <v>2990</v>
      </c>
      <c r="D2">
        <v>3261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8430</v>
      </c>
      <c r="V2">
        <v>16860</v>
      </c>
      <c r="W2">
        <v>30045501.18456004</v>
      </c>
    </row>
    <row r="3" spans="1:23">
      <c r="A3" t="s">
        <v>40</v>
      </c>
      <c r="B3">
        <v>2102</v>
      </c>
      <c r="C3">
        <v>3015</v>
      </c>
      <c r="D3">
        <v>3229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8448</v>
      </c>
      <c r="V3">
        <v>16896</v>
      </c>
      <c r="W3">
        <v>29020572.64972807</v>
      </c>
    </row>
    <row r="4" spans="1:23">
      <c r="A4" t="s">
        <v>41</v>
      </c>
      <c r="B4">
        <v>2080</v>
      </c>
      <c r="C4">
        <v>2986</v>
      </c>
      <c r="D4">
        <v>3248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8404</v>
      </c>
      <c r="V4">
        <v>16808</v>
      </c>
      <c r="W4">
        <v>28667602.54701199</v>
      </c>
    </row>
    <row r="5" spans="1:23">
      <c r="A5" t="s">
        <v>42</v>
      </c>
      <c r="B5">
        <v>1993</v>
      </c>
      <c r="C5">
        <v>3052</v>
      </c>
      <c r="D5">
        <v>3278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8428</v>
      </c>
      <c r="V5">
        <v>16856</v>
      </c>
      <c r="W5">
        <v>25690260.85945195</v>
      </c>
    </row>
    <row r="6" spans="1:23">
      <c r="A6" t="s">
        <v>43</v>
      </c>
      <c r="B6">
        <v>52</v>
      </c>
      <c r="C6">
        <v>1254</v>
      </c>
      <c r="D6">
        <v>1822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74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3245</v>
      </c>
      <c r="V6">
        <v>12980</v>
      </c>
      <c r="W6">
        <v>23131115.51712502</v>
      </c>
    </row>
    <row r="7" spans="1:23">
      <c r="A7" t="s">
        <v>44</v>
      </c>
      <c r="B7">
        <v>45</v>
      </c>
      <c r="C7">
        <v>1301</v>
      </c>
      <c r="D7">
        <v>1840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32</v>
      </c>
      <c r="M7">
        <v>97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3347</v>
      </c>
      <c r="V7">
        <v>13388</v>
      </c>
      <c r="W7">
        <v>22995231.06591904</v>
      </c>
    </row>
    <row r="8" spans="1:23">
      <c r="A8" t="s">
        <v>45</v>
      </c>
      <c r="B8">
        <v>69</v>
      </c>
      <c r="C8">
        <v>1234</v>
      </c>
      <c r="D8">
        <v>1842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44</v>
      </c>
      <c r="C9">
        <v>1262</v>
      </c>
      <c r="D9">
        <v>1875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23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3314</v>
      </c>
      <c r="V9">
        <v>13256</v>
      </c>
      <c r="W9">
        <v>20203494.16336798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6</v>
      </c>
      <c r="I10">
        <v>0</v>
      </c>
      <c r="J10">
        <v>2</v>
      </c>
      <c r="K10">
        <v>18</v>
      </c>
      <c r="L10">
        <v>43</v>
      </c>
      <c r="M10">
        <v>22</v>
      </c>
      <c r="N10">
        <v>3</v>
      </c>
      <c r="O10">
        <v>2</v>
      </c>
      <c r="P10">
        <v>3</v>
      </c>
      <c r="Q10">
        <v>21</v>
      </c>
      <c r="R10">
        <v>10</v>
      </c>
      <c r="S10">
        <v>6</v>
      </c>
      <c r="T10">
        <v>19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24</v>
      </c>
      <c r="D11">
        <v>127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19</v>
      </c>
      <c r="L11">
        <v>24</v>
      </c>
      <c r="M11">
        <v>28</v>
      </c>
      <c r="N11">
        <v>6</v>
      </c>
      <c r="O11">
        <v>1</v>
      </c>
      <c r="P11">
        <v>4</v>
      </c>
      <c r="Q11">
        <v>21</v>
      </c>
      <c r="R11">
        <v>9</v>
      </c>
      <c r="S11">
        <v>1</v>
      </c>
      <c r="T11">
        <v>15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28</v>
      </c>
      <c r="D12">
        <v>107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15</v>
      </c>
      <c r="R12">
        <v>5</v>
      </c>
      <c r="S12">
        <v>2</v>
      </c>
      <c r="T12">
        <v>17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29</v>
      </c>
      <c r="D13">
        <v>121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31</v>
      </c>
      <c r="M13">
        <v>41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19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8475</v>
      </c>
      <c r="C18">
        <v>17200</v>
      </c>
      <c r="D18">
        <v>20893</v>
      </c>
      <c r="E18">
        <v>68</v>
      </c>
      <c r="F18">
        <v>43</v>
      </c>
      <c r="G18">
        <v>11</v>
      </c>
      <c r="H18">
        <v>34</v>
      </c>
      <c r="I18">
        <v>7</v>
      </c>
      <c r="J18">
        <v>7</v>
      </c>
      <c r="K18">
        <v>125</v>
      </c>
      <c r="L18">
        <v>280</v>
      </c>
      <c r="M18">
        <v>707</v>
      </c>
      <c r="N18">
        <v>26</v>
      </c>
      <c r="O18">
        <v>22</v>
      </c>
      <c r="P18">
        <v>34</v>
      </c>
      <c r="Q18">
        <v>133</v>
      </c>
      <c r="R18">
        <v>54</v>
      </c>
      <c r="S18">
        <v>34</v>
      </c>
      <c r="T18">
        <v>141</v>
      </c>
      <c r="U18">
        <v>48294</v>
      </c>
      <c r="V18">
        <v>0</v>
      </c>
      <c r="W18">
        <v>0</v>
      </c>
    </row>
    <row r="19" spans="1:23">
      <c r="A19" t="s">
        <v>37</v>
      </c>
      <c r="B19">
        <v>17370</v>
      </c>
      <c r="C19">
        <v>44926</v>
      </c>
      <c r="D19">
        <v>58536</v>
      </c>
      <c r="E19">
        <v>224</v>
      </c>
      <c r="F19">
        <v>114</v>
      </c>
      <c r="G19">
        <v>240</v>
      </c>
      <c r="H19">
        <v>417</v>
      </c>
      <c r="I19">
        <v>80</v>
      </c>
      <c r="J19">
        <v>34</v>
      </c>
      <c r="K19">
        <v>2412</v>
      </c>
      <c r="L19">
        <v>1751</v>
      </c>
      <c r="M19">
        <v>2504</v>
      </c>
      <c r="N19">
        <v>180</v>
      </c>
      <c r="O19">
        <v>410</v>
      </c>
      <c r="P19">
        <v>1328</v>
      </c>
      <c r="Q19">
        <v>2964</v>
      </c>
      <c r="R19">
        <v>1035</v>
      </c>
      <c r="S19">
        <v>1679</v>
      </c>
      <c r="T19">
        <v>3703</v>
      </c>
      <c r="U19">
        <v>0</v>
      </c>
      <c r="V19">
        <v>139907</v>
      </c>
      <c r="W19">
        <v>0</v>
      </c>
    </row>
    <row r="20" spans="1:23">
      <c r="A20" t="s">
        <v>38</v>
      </c>
      <c r="B20">
        <v>29258951.81376801</v>
      </c>
      <c r="C20">
        <v>75558798.23480405</v>
      </c>
      <c r="D20">
        <v>98452442.09637704</v>
      </c>
      <c r="E20">
        <v>379997.1079900002</v>
      </c>
      <c r="F20">
        <v>190084.3698480001</v>
      </c>
      <c r="G20">
        <v>411590.522693</v>
      </c>
      <c r="H20">
        <v>722464.4146409993</v>
      </c>
      <c r="I20">
        <v>135574.6079840004</v>
      </c>
      <c r="J20">
        <v>59615.52192899997</v>
      </c>
      <c r="K20">
        <v>4175708.187423995</v>
      </c>
      <c r="L20">
        <v>2986251.90287</v>
      </c>
      <c r="M20">
        <v>4189769.969021001</v>
      </c>
      <c r="N20">
        <v>302861.2031580002</v>
      </c>
      <c r="O20">
        <v>705686.0170760006</v>
      </c>
      <c r="P20">
        <v>2321160.977073996</v>
      </c>
      <c r="Q20">
        <v>5115697.840151995</v>
      </c>
      <c r="R20">
        <v>1795438.961969998</v>
      </c>
      <c r="S20">
        <v>2931510.659551996</v>
      </c>
      <c r="T20">
        <v>6422734.208300994</v>
      </c>
      <c r="U20">
        <v>0</v>
      </c>
      <c r="V20">
        <v>0</v>
      </c>
      <c r="W20">
        <v>236116338.616632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2166</v>
      </c>
      <c r="C2">
        <v>3094</v>
      </c>
      <c r="D2">
        <v>3378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8729</v>
      </c>
      <c r="V2">
        <v>17458</v>
      </c>
      <c r="W2">
        <v>31111171.98576804</v>
      </c>
    </row>
    <row r="3" spans="1:23">
      <c r="A3" t="s">
        <v>40</v>
      </c>
      <c r="B3">
        <v>2172</v>
      </c>
      <c r="C3">
        <v>3115</v>
      </c>
      <c r="D3">
        <v>3346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8740</v>
      </c>
      <c r="V3">
        <v>17480</v>
      </c>
      <c r="W3">
        <v>30023651.15514007</v>
      </c>
    </row>
    <row r="4" spans="1:23">
      <c r="A4" t="s">
        <v>41</v>
      </c>
      <c r="B4">
        <v>2143</v>
      </c>
      <c r="C4">
        <v>3097</v>
      </c>
      <c r="D4">
        <v>3363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8696</v>
      </c>
      <c r="V4">
        <v>17392</v>
      </c>
      <c r="W4">
        <v>29663668.69928799</v>
      </c>
    </row>
    <row r="5" spans="1:23">
      <c r="A5" t="s">
        <v>42</v>
      </c>
      <c r="B5">
        <v>2074</v>
      </c>
      <c r="C5">
        <v>3161</v>
      </c>
      <c r="D5">
        <v>3392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53</v>
      </c>
      <c r="C6">
        <v>1305</v>
      </c>
      <c r="D6">
        <v>1884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3365</v>
      </c>
      <c r="V6">
        <v>13460</v>
      </c>
      <c r="W6">
        <v>23986503.45612502</v>
      </c>
    </row>
    <row r="7" spans="1:23">
      <c r="A7" t="s">
        <v>44</v>
      </c>
      <c r="B7">
        <v>46</v>
      </c>
      <c r="C7">
        <v>1346</v>
      </c>
      <c r="D7">
        <v>1893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71</v>
      </c>
      <c r="C8">
        <v>1273</v>
      </c>
      <c r="D8">
        <v>1897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3370</v>
      </c>
      <c r="V8">
        <v>13480</v>
      </c>
      <c r="W8">
        <v>22991390.21608</v>
      </c>
    </row>
    <row r="9" spans="1:23">
      <c r="A9" t="s">
        <v>46</v>
      </c>
      <c r="B9">
        <v>46</v>
      </c>
      <c r="C9">
        <v>1311</v>
      </c>
      <c r="D9">
        <v>1932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3426</v>
      </c>
      <c r="V9">
        <v>13704</v>
      </c>
      <c r="W9">
        <v>20886291.79351198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0</v>
      </c>
      <c r="J10">
        <v>2</v>
      </c>
      <c r="K10">
        <v>19</v>
      </c>
      <c r="L10">
        <v>43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19</v>
      </c>
      <c r="L11">
        <v>24</v>
      </c>
      <c r="M11">
        <v>30</v>
      </c>
      <c r="N11">
        <v>6</v>
      </c>
      <c r="O11">
        <v>1</v>
      </c>
      <c r="P11">
        <v>4</v>
      </c>
      <c r="Q11">
        <v>21</v>
      </c>
      <c r="R11">
        <v>9</v>
      </c>
      <c r="S11">
        <v>1</v>
      </c>
      <c r="T11">
        <v>17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16</v>
      </c>
      <c r="R12">
        <v>5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8771</v>
      </c>
      <c r="C18">
        <v>17811</v>
      </c>
      <c r="D18">
        <v>21600</v>
      </c>
      <c r="E18">
        <v>70</v>
      </c>
      <c r="F18">
        <v>46</v>
      </c>
      <c r="G18">
        <v>12</v>
      </c>
      <c r="H18">
        <v>35</v>
      </c>
      <c r="I18">
        <v>7</v>
      </c>
      <c r="J18">
        <v>7</v>
      </c>
      <c r="K18">
        <v>129</v>
      </c>
      <c r="L18">
        <v>285</v>
      </c>
      <c r="M18">
        <v>733</v>
      </c>
      <c r="N18">
        <v>26</v>
      </c>
      <c r="O18">
        <v>22</v>
      </c>
      <c r="P18">
        <v>34</v>
      </c>
      <c r="Q18">
        <v>137</v>
      </c>
      <c r="R18">
        <v>54</v>
      </c>
      <c r="S18">
        <v>34</v>
      </c>
      <c r="T18">
        <v>149</v>
      </c>
      <c r="U18">
        <v>49962</v>
      </c>
      <c r="V18">
        <v>0</v>
      </c>
      <c r="W18">
        <v>0</v>
      </c>
    </row>
    <row r="19" spans="1:23">
      <c r="A19" t="s">
        <v>37</v>
      </c>
      <c r="B19">
        <v>17974</v>
      </c>
      <c r="C19">
        <v>46528</v>
      </c>
      <c r="D19">
        <v>60472</v>
      </c>
      <c r="E19">
        <v>232</v>
      </c>
      <c r="F19">
        <v>120</v>
      </c>
      <c r="G19">
        <v>315</v>
      </c>
      <c r="H19">
        <v>423</v>
      </c>
      <c r="I19">
        <v>80</v>
      </c>
      <c r="J19">
        <v>34</v>
      </c>
      <c r="K19">
        <v>2430</v>
      </c>
      <c r="L19">
        <v>1775</v>
      </c>
      <c r="M19">
        <v>2608</v>
      </c>
      <c r="N19">
        <v>180</v>
      </c>
      <c r="O19">
        <v>410</v>
      </c>
      <c r="P19">
        <v>1328</v>
      </c>
      <c r="Q19">
        <v>2988</v>
      </c>
      <c r="R19">
        <v>1035</v>
      </c>
      <c r="S19">
        <v>1679</v>
      </c>
      <c r="T19">
        <v>3789</v>
      </c>
      <c r="U19">
        <v>0</v>
      </c>
      <c r="V19">
        <v>144400</v>
      </c>
      <c r="W19">
        <v>0</v>
      </c>
    </row>
    <row r="20" spans="1:23">
      <c r="A20" t="s">
        <v>38</v>
      </c>
      <c r="B20">
        <v>30271934.05909201</v>
      </c>
      <c r="C20">
        <v>78251915.81091204</v>
      </c>
      <c r="D20">
        <v>101708809.689677</v>
      </c>
      <c r="E20">
        <v>393665.8648280001</v>
      </c>
      <c r="F20">
        <v>200623.7880850001</v>
      </c>
      <c r="G20">
        <v>539509.9783000001</v>
      </c>
      <c r="H20">
        <v>733156.7638649992</v>
      </c>
      <c r="I20">
        <v>135574.6079840004</v>
      </c>
      <c r="J20">
        <v>59615.52192899997</v>
      </c>
      <c r="K20">
        <v>4206495.577561995</v>
      </c>
      <c r="L20">
        <v>3024693.285981</v>
      </c>
      <c r="M20">
        <v>4364079.227453001</v>
      </c>
      <c r="N20">
        <v>302861.2031580002</v>
      </c>
      <c r="O20">
        <v>705686.0170760006</v>
      </c>
      <c r="P20">
        <v>2321160.977073996</v>
      </c>
      <c r="Q20">
        <v>5158008.444300996</v>
      </c>
      <c r="R20">
        <v>1795438.961969998</v>
      </c>
      <c r="S20">
        <v>2931510.659551996</v>
      </c>
      <c r="T20">
        <v>6570840.757531994</v>
      </c>
      <c r="U20">
        <v>0</v>
      </c>
      <c r="V20">
        <v>0</v>
      </c>
      <c r="W20">
        <v>243675581.1963311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3137</v>
      </c>
      <c r="D2">
        <v>3431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8877</v>
      </c>
      <c r="V2">
        <v>17754</v>
      </c>
      <c r="W2">
        <v>31638661.21178404</v>
      </c>
    </row>
    <row r="3" spans="1:23">
      <c r="A3" t="s">
        <v>40</v>
      </c>
      <c r="B3">
        <v>2217</v>
      </c>
      <c r="C3">
        <v>3164</v>
      </c>
      <c r="D3">
        <v>3419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8910</v>
      </c>
      <c r="V3">
        <v>17820</v>
      </c>
      <c r="W3">
        <v>30607635.21651007</v>
      </c>
    </row>
    <row r="4" spans="1:23">
      <c r="A4" t="s">
        <v>41</v>
      </c>
      <c r="B4">
        <v>2179</v>
      </c>
      <c r="C4">
        <v>3148</v>
      </c>
      <c r="D4">
        <v>3417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8838</v>
      </c>
      <c r="V4">
        <v>17676</v>
      </c>
      <c r="W4">
        <v>30148057.03361399</v>
      </c>
    </row>
    <row r="5" spans="1:23">
      <c r="A5" t="s">
        <v>42</v>
      </c>
      <c r="B5">
        <v>2098</v>
      </c>
      <c r="C5">
        <v>3202</v>
      </c>
      <c r="D5">
        <v>3447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8854</v>
      </c>
      <c r="V5">
        <v>17708</v>
      </c>
      <c r="W5">
        <v>26988795.63948594</v>
      </c>
    </row>
    <row r="6" spans="1:23">
      <c r="A6" t="s">
        <v>43</v>
      </c>
      <c r="B6">
        <v>54</v>
      </c>
      <c r="C6">
        <v>1320</v>
      </c>
      <c r="D6">
        <v>1921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3420</v>
      </c>
      <c r="V6">
        <v>13680</v>
      </c>
      <c r="W6">
        <v>24378556.26150002</v>
      </c>
    </row>
    <row r="7" spans="1:23">
      <c r="A7" t="s">
        <v>44</v>
      </c>
      <c r="B7">
        <v>47</v>
      </c>
      <c r="C7">
        <v>1364</v>
      </c>
      <c r="D7">
        <v>1924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73</v>
      </c>
      <c r="C8">
        <v>1293</v>
      </c>
      <c r="D8">
        <v>1927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46</v>
      </c>
      <c r="C9">
        <v>1328</v>
      </c>
      <c r="D9">
        <v>1959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0</v>
      </c>
      <c r="J10">
        <v>2</v>
      </c>
      <c r="K10">
        <v>19</v>
      </c>
      <c r="L10">
        <v>43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19</v>
      </c>
      <c r="L11">
        <v>24</v>
      </c>
      <c r="M11">
        <v>31</v>
      </c>
      <c r="N11">
        <v>6</v>
      </c>
      <c r="O11">
        <v>1</v>
      </c>
      <c r="P11">
        <v>4</v>
      </c>
      <c r="Q11">
        <v>21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5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8932</v>
      </c>
      <c r="C18">
        <v>18066</v>
      </c>
      <c r="D18">
        <v>21963</v>
      </c>
      <c r="E18">
        <v>71</v>
      </c>
      <c r="F18">
        <v>47</v>
      </c>
      <c r="G18">
        <v>12</v>
      </c>
      <c r="H18">
        <v>35</v>
      </c>
      <c r="I18">
        <v>8</v>
      </c>
      <c r="J18">
        <v>7</v>
      </c>
      <c r="K18">
        <v>129</v>
      </c>
      <c r="L18">
        <v>286</v>
      </c>
      <c r="M18">
        <v>742</v>
      </c>
      <c r="N18">
        <v>26</v>
      </c>
      <c r="O18">
        <v>22</v>
      </c>
      <c r="P18">
        <v>35</v>
      </c>
      <c r="Q18">
        <v>139</v>
      </c>
      <c r="R18">
        <v>54</v>
      </c>
      <c r="S18">
        <v>34</v>
      </c>
      <c r="T18">
        <v>152</v>
      </c>
      <c r="U18">
        <v>50760</v>
      </c>
      <c r="V18">
        <v>0</v>
      </c>
      <c r="W18">
        <v>0</v>
      </c>
    </row>
    <row r="19" spans="1:23">
      <c r="A19" t="s">
        <v>37</v>
      </c>
      <c r="B19">
        <v>18304</v>
      </c>
      <c r="C19">
        <v>47182</v>
      </c>
      <c r="D19">
        <v>61460</v>
      </c>
      <c r="E19">
        <v>234</v>
      </c>
      <c r="F19">
        <v>122</v>
      </c>
      <c r="G19">
        <v>315</v>
      </c>
      <c r="H19">
        <v>423</v>
      </c>
      <c r="I19">
        <v>86</v>
      </c>
      <c r="J19">
        <v>34</v>
      </c>
      <c r="K19">
        <v>2430</v>
      </c>
      <c r="L19">
        <v>1779</v>
      </c>
      <c r="M19">
        <v>2644</v>
      </c>
      <c r="N19">
        <v>180</v>
      </c>
      <c r="O19">
        <v>410</v>
      </c>
      <c r="P19">
        <v>1403</v>
      </c>
      <c r="Q19">
        <v>3000</v>
      </c>
      <c r="R19">
        <v>1035</v>
      </c>
      <c r="S19">
        <v>1679</v>
      </c>
      <c r="T19">
        <v>3874</v>
      </c>
      <c r="U19">
        <v>0</v>
      </c>
      <c r="V19">
        <v>146594</v>
      </c>
      <c r="W19">
        <v>0</v>
      </c>
    </row>
    <row r="20" spans="1:23">
      <c r="A20" t="s">
        <v>38</v>
      </c>
      <c r="B20">
        <v>30835455.06851501</v>
      </c>
      <c r="C20">
        <v>79353355.05035105</v>
      </c>
      <c r="D20">
        <v>103377565.375191</v>
      </c>
      <c r="E20">
        <v>396714.0685370002</v>
      </c>
      <c r="F20">
        <v>204058.9884460001</v>
      </c>
      <c r="G20">
        <v>539509.9783000001</v>
      </c>
      <c r="H20">
        <v>733156.7638649992</v>
      </c>
      <c r="I20">
        <v>145880.2090550004</v>
      </c>
      <c r="J20">
        <v>59615.52192899997</v>
      </c>
      <c r="K20">
        <v>4206495.577561995</v>
      </c>
      <c r="L20">
        <v>3030789.693393</v>
      </c>
      <c r="M20">
        <v>4426719.186727</v>
      </c>
      <c r="N20">
        <v>302861.2031580002</v>
      </c>
      <c r="O20">
        <v>705686.0170760006</v>
      </c>
      <c r="P20">
        <v>2454815.342545996</v>
      </c>
      <c r="Q20">
        <v>5177386.611901996</v>
      </c>
      <c r="R20">
        <v>1795438.961969998</v>
      </c>
      <c r="S20">
        <v>2931510.659551996</v>
      </c>
      <c r="T20">
        <v>6721623.095058993</v>
      </c>
      <c r="U20">
        <v>0</v>
      </c>
      <c r="V20">
        <v>0</v>
      </c>
      <c r="W20">
        <v>247398637.373134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2240</v>
      </c>
      <c r="C2">
        <v>3169</v>
      </c>
      <c r="D2">
        <v>3456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8956</v>
      </c>
      <c r="V2">
        <v>17912</v>
      </c>
      <c r="W2">
        <v>31920226.40675204</v>
      </c>
    </row>
    <row r="3" spans="1:23">
      <c r="A3" t="s">
        <v>40</v>
      </c>
      <c r="B3">
        <v>2234</v>
      </c>
      <c r="C3">
        <v>3188</v>
      </c>
      <c r="D3">
        <v>3449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2198</v>
      </c>
      <c r="C4">
        <v>3167</v>
      </c>
      <c r="D4">
        <v>3450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2110</v>
      </c>
      <c r="C5">
        <v>3219</v>
      </c>
      <c r="D5">
        <v>3476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8912</v>
      </c>
      <c r="V5">
        <v>17824</v>
      </c>
      <c r="W5">
        <v>27165591.45460794</v>
      </c>
    </row>
    <row r="6" spans="1:23">
      <c r="A6" t="s">
        <v>43</v>
      </c>
      <c r="B6">
        <v>55</v>
      </c>
      <c r="C6">
        <v>1333</v>
      </c>
      <c r="D6">
        <v>1937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3453</v>
      </c>
      <c r="V6">
        <v>13812</v>
      </c>
      <c r="W6">
        <v>24613787.94472502</v>
      </c>
    </row>
    <row r="7" spans="1:23">
      <c r="A7" t="s">
        <v>44</v>
      </c>
      <c r="B7">
        <v>47</v>
      </c>
      <c r="C7">
        <v>1371</v>
      </c>
      <c r="D7">
        <v>1938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3525</v>
      </c>
      <c r="V7">
        <v>14100</v>
      </c>
      <c r="W7">
        <v>24218162.38642504</v>
      </c>
    </row>
    <row r="8" spans="1:23">
      <c r="A8" t="s">
        <v>45</v>
      </c>
      <c r="B8">
        <v>73</v>
      </c>
      <c r="C8">
        <v>1300</v>
      </c>
      <c r="D8">
        <v>1945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47</v>
      </c>
      <c r="C9">
        <v>1341</v>
      </c>
      <c r="D9">
        <v>1977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0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9004</v>
      </c>
      <c r="C18">
        <v>18198</v>
      </c>
      <c r="D18">
        <v>22150</v>
      </c>
      <c r="E18">
        <v>72</v>
      </c>
      <c r="F18">
        <v>47</v>
      </c>
      <c r="G18">
        <v>13</v>
      </c>
      <c r="H18">
        <v>36</v>
      </c>
      <c r="I18">
        <v>8</v>
      </c>
      <c r="J18">
        <v>7</v>
      </c>
      <c r="K18">
        <v>130</v>
      </c>
      <c r="L18">
        <v>288</v>
      </c>
      <c r="M18">
        <v>745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153</v>
      </c>
      <c r="U18">
        <v>51165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47526</v>
      </c>
      <c r="D19">
        <v>61982</v>
      </c>
      <c r="E19">
        <v>238</v>
      </c>
      <c r="F19">
        <v>122</v>
      </c>
      <c r="G19">
        <v>321</v>
      </c>
      <c r="H19">
        <v>429</v>
      </c>
      <c r="I19">
        <v>86</v>
      </c>
      <c r="J19">
        <v>34</v>
      </c>
      <c r="K19">
        <v>2436</v>
      </c>
      <c r="L19">
        <v>1789</v>
      </c>
      <c r="M19">
        <v>2656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1679</v>
      </c>
      <c r="T19">
        <v>3899</v>
      </c>
      <c r="U19">
        <v>0</v>
      </c>
      <c r="V19">
        <v>147768</v>
      </c>
      <c r="W19">
        <v>0</v>
      </c>
    </row>
    <row r="20" spans="1:23">
      <c r="A20" t="s">
        <v>38</v>
      </c>
      <c r="B20">
        <v>31086879.64362801</v>
      </c>
      <c r="C20">
        <v>79934253.29492703</v>
      </c>
      <c r="D20">
        <v>104253140.589833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145880.2090550004</v>
      </c>
      <c r="J20">
        <v>59615.52192899997</v>
      </c>
      <c r="K20">
        <v>4216801.178632995</v>
      </c>
      <c r="L20">
        <v>3048304.413600999</v>
      </c>
      <c r="M20">
        <v>4447846.053054001</v>
      </c>
      <c r="N20">
        <v>309731.6038350002</v>
      </c>
      <c r="O20">
        <v>705686.0170760006</v>
      </c>
      <c r="P20">
        <v>2454815.342545996</v>
      </c>
      <c r="Q20">
        <v>5315611.668579996</v>
      </c>
      <c r="R20">
        <v>1805672.518446998</v>
      </c>
      <c r="S20">
        <v>2931510.659551996</v>
      </c>
      <c r="T20">
        <v>6764262.913643993</v>
      </c>
      <c r="U20">
        <v>0</v>
      </c>
      <c r="V20">
        <v>0</v>
      </c>
      <c r="W20">
        <v>249380029.872508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2019-01-03T15:56:50Z</dcterms:created>
  <dcterms:modified xsi:type="dcterms:W3CDTF">2019-01-03T15:56:50Z</dcterms:modified>
</cp:coreProperties>
</file>