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<sst xmlns="http://schemas.openxmlformats.org/spreadsheetml/2006/main" count="837" uniqueCount="55">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</sst>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2134537855.219235</c:v>
                </c:pt>
                <c:pt idx="1">
                  <c:v>2134537855.219235</c:v>
                </c:pt>
                <c:pt idx="2">
                  <c:v>2134537855.219235</c:v>
                </c:pt>
                <c:pt idx="3">
                  <c:v>2134537855.219235</c:v>
                </c:pt>
                <c:pt idx="4">
                  <c:v>2134537855.219235</c:v>
                </c:pt>
                <c:pt idx="5">
                  <c:v>2134537855.219235</c:v>
                </c:pt>
                <c:pt idx="6">
                  <c:v>2134537855.219235</c:v>
                </c:pt>
                <c:pt idx="7">
                  <c:v>2134537855.219235</c:v>
                </c:pt>
                <c:pt idx="8">
                  <c:v>2134537855.219235</c:v>
                </c:pt>
                <c:pt idx="9">
                  <c:v>2134537855.219235</c:v>
                </c:pt>
                <c:pt idx="10">
                  <c:v>2134537855.219235</c:v>
                </c:pt>
                <c:pt idx="11">
                  <c:v>2134537855.219235</c:v>
                </c:pt>
                <c:pt idx="12">
                  <c:v>2134537855.219235</c:v>
                </c:pt>
                <c:pt idx="13">
                  <c:v>2134537855.219235</c:v>
                </c:pt>
                <c:pt idx="14">
                  <c:v>2134537855.219235</c:v>
                </c:pt>
                <c:pt idx="15">
                  <c:v>2134537855.219235</c:v>
                </c:pt>
                <c:pt idx="16">
                  <c:v>2134537855.219235</c:v>
                </c:pt>
                <c:pt idx="17">
                  <c:v>2134537855.219235</c:v>
                </c:pt>
                <c:pt idx="18">
                  <c:v>2134537855.219235</c:v>
                </c:pt>
                <c:pt idx="19">
                  <c:v>2134537855.219235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25749</c:v>
                </c:pt>
                <c:pt idx="1">
                  <c:v>38701</c:v>
                </c:pt>
                <c:pt idx="2">
                  <c:v>45109</c:v>
                </c:pt>
                <c:pt idx="3">
                  <c:v>48390</c:v>
                </c:pt>
                <c:pt idx="4">
                  <c:v>49983</c:v>
                </c:pt>
                <c:pt idx="5">
                  <c:v>50763</c:v>
                </c:pt>
                <c:pt idx="6">
                  <c:v>51165</c:v>
                </c:pt>
                <c:pt idx="7">
                  <c:v>51337</c:v>
                </c:pt>
                <c:pt idx="8">
                  <c:v>51442</c:v>
                </c:pt>
                <c:pt idx="9">
                  <c:v>51496</c:v>
                </c:pt>
                <c:pt idx="10">
                  <c:v>51519</c:v>
                </c:pt>
                <c:pt idx="11">
                  <c:v>51529</c:v>
                </c:pt>
                <c:pt idx="12">
                  <c:v>51536</c:v>
                </c:pt>
                <c:pt idx="13">
                  <c:v>51539</c:v>
                </c:pt>
                <c:pt idx="14">
                  <c:v>51541</c:v>
                </c:pt>
                <c:pt idx="15">
                  <c:v>51541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25749</c:v>
                </c:pt>
                <c:pt idx="1">
                  <c:v>12952</c:v>
                </c:pt>
                <c:pt idx="2">
                  <c:v>6408</c:v>
                </c:pt>
                <c:pt idx="3">
                  <c:v>3281</c:v>
                </c:pt>
                <c:pt idx="4">
                  <c:v>1593</c:v>
                </c:pt>
                <c:pt idx="5">
                  <c:v>780</c:v>
                </c:pt>
                <c:pt idx="6">
                  <c:v>402</c:v>
                </c:pt>
                <c:pt idx="7">
                  <c:v>172</c:v>
                </c:pt>
                <c:pt idx="8">
                  <c:v>105</c:v>
                </c:pt>
                <c:pt idx="9">
                  <c:v>54</c:v>
                </c:pt>
                <c:pt idx="10">
                  <c:v>23</c:v>
                </c:pt>
                <c:pt idx="11">
                  <c:v>10</c:v>
                </c:pt>
                <c:pt idx="12">
                  <c:v>7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74450</c:v>
                </c:pt>
                <c:pt idx="1">
                  <c:v>111600</c:v>
                </c:pt>
                <c:pt idx="2">
                  <c:v>129664</c:v>
                </c:pt>
                <c:pt idx="3">
                  <c:v>139600</c:v>
                </c:pt>
                <c:pt idx="4">
                  <c:v>144293</c:v>
                </c:pt>
                <c:pt idx="5">
                  <c:v>146351</c:v>
                </c:pt>
                <c:pt idx="6">
                  <c:v>147647</c:v>
                </c:pt>
                <c:pt idx="7">
                  <c:v>148290</c:v>
                </c:pt>
                <c:pt idx="8">
                  <c:v>148605</c:v>
                </c:pt>
                <c:pt idx="9">
                  <c:v>148745</c:v>
                </c:pt>
                <c:pt idx="10">
                  <c:v>148803</c:v>
                </c:pt>
                <c:pt idx="11">
                  <c:v>148831</c:v>
                </c:pt>
                <c:pt idx="12">
                  <c:v>148847</c:v>
                </c:pt>
                <c:pt idx="13">
                  <c:v>148855</c:v>
                </c:pt>
                <c:pt idx="14">
                  <c:v>148859</c:v>
                </c:pt>
                <c:pt idx="15">
                  <c:v>148859</c:v>
                </c:pt>
                <c:pt idx="16">
                  <c:v>148859</c:v>
                </c:pt>
                <c:pt idx="17">
                  <c:v>148859</c:v>
                </c:pt>
                <c:pt idx="18">
                  <c:v>148859</c:v>
                </c:pt>
                <c:pt idx="19">
                  <c:v>148859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25749</v>
      </c>
      <c r="D2">
        <v>25749</v>
      </c>
      <c r="E2">
        <v>74450</v>
      </c>
      <c r="F2">
        <v>74450</v>
      </c>
      <c r="G2">
        <v>2134537855.219235</v>
      </c>
      <c r="H2">
        <v>0</v>
      </c>
      <c r="I2">
        <v>0</v>
      </c>
      <c r="J2">
        <v>2134537855.219235</v>
      </c>
    </row>
    <row r="3" spans="1:10">
      <c r="A3">
        <v>1</v>
      </c>
      <c r="B3">
        <v>0.1750042969250392</v>
      </c>
      <c r="C3">
        <v>38701</v>
      </c>
      <c r="D3">
        <v>12952</v>
      </c>
      <c r="E3">
        <v>111600</v>
      </c>
      <c r="F3">
        <v>37150</v>
      </c>
      <c r="G3">
        <v>2134537855.219235</v>
      </c>
      <c r="H3">
        <v>125662603.0878551</v>
      </c>
      <c r="I3">
        <v>0.05887110541543829</v>
      </c>
      <c r="J3">
        <v>2008875252.13138</v>
      </c>
    </row>
    <row r="4" spans="1:10">
      <c r="A4">
        <v>2</v>
      </c>
      <c r="B4">
        <v>0.1777405862402224</v>
      </c>
      <c r="C4">
        <v>45109</v>
      </c>
      <c r="D4">
        <v>6408</v>
      </c>
      <c r="E4">
        <v>129664</v>
      </c>
      <c r="F4">
        <v>18064</v>
      </c>
      <c r="G4">
        <v>2134537855.219235</v>
      </c>
      <c r="H4">
        <v>188311647.543671</v>
      </c>
      <c r="I4">
        <v>0.08822127332303967</v>
      </c>
      <c r="J4">
        <v>1946226207.675564</v>
      </c>
    </row>
    <row r="5" spans="1:10">
      <c r="A5">
        <v>3</v>
      </c>
      <c r="B5">
        <v>0.1791362850848872</v>
      </c>
      <c r="C5">
        <v>48390</v>
      </c>
      <c r="D5">
        <v>3281</v>
      </c>
      <c r="E5">
        <v>139600</v>
      </c>
      <c r="F5">
        <v>9936</v>
      </c>
      <c r="G5">
        <v>2134537855.219235</v>
      </c>
      <c r="H5">
        <v>218785720.665771</v>
      </c>
      <c r="I5">
        <v>0.1024979342159757</v>
      </c>
      <c r="J5">
        <v>1915752134.553464</v>
      </c>
    </row>
    <row r="6" spans="1:10">
      <c r="A6">
        <v>4</v>
      </c>
      <c r="B6">
        <v>0.1799252626240485</v>
      </c>
      <c r="C6">
        <v>49983</v>
      </c>
      <c r="D6">
        <v>1593</v>
      </c>
      <c r="E6">
        <v>144293</v>
      </c>
      <c r="F6">
        <v>4693</v>
      </c>
      <c r="G6">
        <v>2134537855.219235</v>
      </c>
      <c r="H6">
        <v>235593960.7604586</v>
      </c>
      <c r="I6">
        <v>0.1103723507102014</v>
      </c>
      <c r="J6">
        <v>1898943894.458776</v>
      </c>
    </row>
    <row r="7" spans="1:10">
      <c r="A7">
        <v>5</v>
      </c>
      <c r="B7">
        <v>0.1803017333924534</v>
      </c>
      <c r="C7">
        <v>50763</v>
      </c>
      <c r="D7">
        <v>780</v>
      </c>
      <c r="E7">
        <v>146351</v>
      </c>
      <c r="F7">
        <v>2058</v>
      </c>
      <c r="G7">
        <v>2134537855.219235</v>
      </c>
      <c r="H7">
        <v>243510717.618246</v>
      </c>
      <c r="I7">
        <v>0.1140812363776211</v>
      </c>
      <c r="J7">
        <v>1891027137.600989</v>
      </c>
    </row>
    <row r="8" spans="1:10">
      <c r="A8">
        <v>6</v>
      </c>
      <c r="B8">
        <v>0.1804674828758407</v>
      </c>
      <c r="C8">
        <v>51165</v>
      </c>
      <c r="D8">
        <v>402</v>
      </c>
      <c r="E8">
        <v>147647</v>
      </c>
      <c r="F8">
        <v>1296</v>
      </c>
      <c r="G8">
        <v>2134537855.219235</v>
      </c>
      <c r="H8">
        <v>246975352.2158375</v>
      </c>
      <c r="I8">
        <v>0.115704367393602</v>
      </c>
      <c r="J8">
        <v>1887562503.003397</v>
      </c>
    </row>
    <row r="9" spans="1:10">
      <c r="A9">
        <v>7</v>
      </c>
      <c r="B9">
        <v>0.180572580516641</v>
      </c>
      <c r="C9">
        <v>51337</v>
      </c>
      <c r="D9">
        <v>172</v>
      </c>
      <c r="E9">
        <v>148290</v>
      </c>
      <c r="F9">
        <v>643</v>
      </c>
      <c r="G9">
        <v>2134537855.219235</v>
      </c>
      <c r="H9">
        <v>249165621.7742104</v>
      </c>
      <c r="I9">
        <v>0.1167304768875223</v>
      </c>
      <c r="J9">
        <v>1885372233.445024</v>
      </c>
    </row>
    <row r="10" spans="1:10">
      <c r="A10">
        <v>8</v>
      </c>
      <c r="B10">
        <v>0.1806257022041595</v>
      </c>
      <c r="C10">
        <v>51442</v>
      </c>
      <c r="D10">
        <v>105</v>
      </c>
      <c r="E10">
        <v>148605</v>
      </c>
      <c r="F10">
        <v>315</v>
      </c>
      <c r="G10">
        <v>2134537855.219235</v>
      </c>
      <c r="H10">
        <v>250270762.503664</v>
      </c>
      <c r="I10">
        <v>0.1172482192769353</v>
      </c>
      <c r="J10">
        <v>1884267092.715571</v>
      </c>
    </row>
    <row r="11" spans="1:10">
      <c r="A11">
        <v>9</v>
      </c>
      <c r="B11">
        <v>0.1806511460197725</v>
      </c>
      <c r="C11">
        <v>51496</v>
      </c>
      <c r="D11">
        <v>54</v>
      </c>
      <c r="E11">
        <v>148745</v>
      </c>
      <c r="F11">
        <v>140</v>
      </c>
      <c r="G11">
        <v>2134537855.219235</v>
      </c>
      <c r="H11">
        <v>250799635.5138533</v>
      </c>
      <c r="I11">
        <v>0.1174959886050341</v>
      </c>
      <c r="J11">
        <v>1883738219.705382</v>
      </c>
    </row>
    <row r="12" spans="1:10">
      <c r="A12">
        <v>10</v>
      </c>
      <c r="B12">
        <v>0.1806625308163998</v>
      </c>
      <c r="C12">
        <v>51519</v>
      </c>
      <c r="D12">
        <v>23</v>
      </c>
      <c r="E12">
        <v>148803</v>
      </c>
      <c r="F12">
        <v>58</v>
      </c>
      <c r="G12">
        <v>2134537855.219235</v>
      </c>
      <c r="H12">
        <v>251036182.8100434</v>
      </c>
      <c r="I12">
        <v>0.1176068075795545</v>
      </c>
      <c r="J12">
        <v>1883501672.409192</v>
      </c>
    </row>
    <row r="13" spans="1:10">
      <c r="A13">
        <v>11</v>
      </c>
      <c r="B13">
        <v>0.1806673554469222</v>
      </c>
      <c r="C13">
        <v>51529</v>
      </c>
      <c r="D13">
        <v>10</v>
      </c>
      <c r="E13">
        <v>148831</v>
      </c>
      <c r="F13">
        <v>28</v>
      </c>
      <c r="G13">
        <v>2134537855.219235</v>
      </c>
      <c r="H13">
        <v>251136408.5154585</v>
      </c>
      <c r="I13">
        <v>0.1176537618676548</v>
      </c>
      <c r="J13">
        <v>1883401446.703776</v>
      </c>
    </row>
    <row r="14" spans="1:10">
      <c r="A14">
        <v>12</v>
      </c>
      <c r="B14">
        <v>0.1806696350118755</v>
      </c>
      <c r="C14">
        <v>51536</v>
      </c>
      <c r="D14">
        <v>7</v>
      </c>
      <c r="E14">
        <v>148847</v>
      </c>
      <c r="F14">
        <v>16</v>
      </c>
      <c r="G14">
        <v>2134537855.219235</v>
      </c>
      <c r="H14">
        <v>251183759.9350415</v>
      </c>
      <c r="I14">
        <v>0.1176759453203714</v>
      </c>
      <c r="J14">
        <v>1883354095.284194</v>
      </c>
    </row>
    <row r="15" spans="1:10">
      <c r="A15">
        <v>13</v>
      </c>
      <c r="B15">
        <v>0.1806709258552556</v>
      </c>
      <c r="C15">
        <v>51539</v>
      </c>
      <c r="D15">
        <v>3</v>
      </c>
      <c r="E15">
        <v>148855</v>
      </c>
      <c r="F15">
        <v>8</v>
      </c>
      <c r="G15">
        <v>2134537855.219235</v>
      </c>
      <c r="H15">
        <v>251210572.4457035</v>
      </c>
      <c r="I15">
        <v>0.1176885065924034</v>
      </c>
      <c r="J15">
        <v>1883327282.773531</v>
      </c>
    </row>
    <row r="16" spans="1:10">
      <c r="A16">
        <v>14</v>
      </c>
      <c r="B16">
        <v>0.1806715128700442</v>
      </c>
      <c r="C16">
        <v>51541</v>
      </c>
      <c r="D16">
        <v>2</v>
      </c>
      <c r="E16">
        <v>148859</v>
      </c>
      <c r="F16">
        <v>4</v>
      </c>
      <c r="G16">
        <v>2134537855.219235</v>
      </c>
      <c r="H16">
        <v>251222765.2605336</v>
      </c>
      <c r="I16">
        <v>0.1176942187491591</v>
      </c>
      <c r="J16">
        <v>1883315089.958701</v>
      </c>
    </row>
    <row r="17" spans="1:10">
      <c r="A17">
        <v>15</v>
      </c>
      <c r="B17">
        <v>0.180671825012225</v>
      </c>
      <c r="C17">
        <v>51541</v>
      </c>
      <c r="D17">
        <v>0</v>
      </c>
      <c r="E17">
        <v>148859</v>
      </c>
      <c r="F17">
        <v>0</v>
      </c>
      <c r="G17">
        <v>2134537855.219235</v>
      </c>
      <c r="H17">
        <v>251229248.6646036</v>
      </c>
      <c r="I17">
        <v>0.1176972561298522</v>
      </c>
      <c r="J17">
        <v>1883308606.554631</v>
      </c>
    </row>
    <row r="18" spans="1:10">
      <c r="A18">
        <v>16</v>
      </c>
      <c r="B18">
        <v>0.180671825012225</v>
      </c>
      <c r="C18">
        <v>51541</v>
      </c>
      <c r="D18">
        <v>0</v>
      </c>
      <c r="E18">
        <v>148859</v>
      </c>
      <c r="F18">
        <v>0</v>
      </c>
      <c r="G18">
        <v>2134537855.219235</v>
      </c>
      <c r="H18">
        <v>251229248.6646036</v>
      </c>
      <c r="I18">
        <v>0.1176972561298522</v>
      </c>
      <c r="J18">
        <v>1883308606.554631</v>
      </c>
    </row>
    <row r="19" spans="1:10">
      <c r="A19">
        <v>17</v>
      </c>
      <c r="B19">
        <v>0.180671825012225</v>
      </c>
      <c r="C19">
        <v>51541</v>
      </c>
      <c r="D19">
        <v>0</v>
      </c>
      <c r="E19">
        <v>148859</v>
      </c>
      <c r="F19">
        <v>0</v>
      </c>
      <c r="G19">
        <v>2134537855.219235</v>
      </c>
      <c r="H19">
        <v>251229248.6646036</v>
      </c>
      <c r="I19">
        <v>0.1176972561298522</v>
      </c>
      <c r="J19">
        <v>1883308606.554631</v>
      </c>
    </row>
    <row r="20" spans="1:10">
      <c r="A20">
        <v>18</v>
      </c>
      <c r="B20">
        <v>0.180671825012225</v>
      </c>
      <c r="C20">
        <v>51541</v>
      </c>
      <c r="D20">
        <v>0</v>
      </c>
      <c r="E20">
        <v>148859</v>
      </c>
      <c r="F20">
        <v>0</v>
      </c>
      <c r="G20">
        <v>2134537855.219235</v>
      </c>
      <c r="H20">
        <v>251229248.6646036</v>
      </c>
      <c r="I20">
        <v>0.1176972561298522</v>
      </c>
      <c r="J20">
        <v>1883308606.554631</v>
      </c>
    </row>
    <row r="21" spans="1:10">
      <c r="A21">
        <v>19</v>
      </c>
      <c r="B21">
        <v>0.180671825012225</v>
      </c>
      <c r="C21">
        <v>51541</v>
      </c>
      <c r="D21">
        <v>0</v>
      </c>
      <c r="E21">
        <v>148859</v>
      </c>
      <c r="F21">
        <v>0</v>
      </c>
      <c r="G21">
        <v>2134537855.219235</v>
      </c>
      <c r="H21">
        <v>251229248.6646036</v>
      </c>
      <c r="I21">
        <v>0.1176972561298522</v>
      </c>
      <c r="J21">
        <v>1883308606.554631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1137</v>
      </c>
      <c r="C2">
        <v>1571</v>
      </c>
      <c r="D2">
        <v>1743</v>
      </c>
      <c r="E2">
        <v>1</v>
      </c>
      <c r="F2">
        <v>6</v>
      </c>
      <c r="G2">
        <v>0</v>
      </c>
      <c r="H2">
        <v>0</v>
      </c>
      <c r="I2">
        <v>0</v>
      </c>
      <c r="J2">
        <v>0</v>
      </c>
      <c r="K2">
        <v>1</v>
      </c>
      <c r="L2">
        <v>7</v>
      </c>
      <c r="M2">
        <v>30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4500</v>
      </c>
      <c r="V2">
        <v>9000</v>
      </c>
      <c r="W2">
        <v>16038523.76400002</v>
      </c>
    </row>
    <row r="3" spans="1:23">
      <c r="A3" t="s">
        <v>40</v>
      </c>
      <c r="B3">
        <v>1139</v>
      </c>
      <c r="C3">
        <v>1605</v>
      </c>
      <c r="D3">
        <v>1730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6</v>
      </c>
      <c r="M3">
        <v>36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4528</v>
      </c>
      <c r="V3">
        <v>9056</v>
      </c>
      <c r="W3">
        <v>15554587.23460804</v>
      </c>
    </row>
    <row r="4" spans="1:23">
      <c r="A4" t="s">
        <v>41</v>
      </c>
      <c r="B4">
        <v>1097</v>
      </c>
      <c r="C4">
        <v>1642</v>
      </c>
      <c r="D4">
        <v>1733</v>
      </c>
      <c r="E4">
        <v>7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4516</v>
      </c>
      <c r="V4">
        <v>9032</v>
      </c>
      <c r="W4">
        <v>15404913.505748</v>
      </c>
    </row>
    <row r="5" spans="1:23">
      <c r="A5" t="s">
        <v>42</v>
      </c>
      <c r="B5">
        <v>1052</v>
      </c>
      <c r="C5">
        <v>1588</v>
      </c>
      <c r="D5">
        <v>1758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51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4463</v>
      </c>
      <c r="V5">
        <v>8926</v>
      </c>
      <c r="W5">
        <v>13604133.15326697</v>
      </c>
    </row>
    <row r="6" spans="1:23">
      <c r="A6" t="s">
        <v>43</v>
      </c>
      <c r="B6">
        <v>31</v>
      </c>
      <c r="C6">
        <v>645</v>
      </c>
      <c r="D6">
        <v>936</v>
      </c>
      <c r="E6">
        <v>5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13</v>
      </c>
      <c r="M6">
        <v>43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1681</v>
      </c>
      <c r="V6">
        <v>6724</v>
      </c>
      <c r="W6">
        <v>11982559.37882501</v>
      </c>
    </row>
    <row r="7" spans="1:23">
      <c r="A7" t="s">
        <v>44</v>
      </c>
      <c r="B7">
        <v>22</v>
      </c>
      <c r="C7">
        <v>700</v>
      </c>
      <c r="D7">
        <v>1008</v>
      </c>
      <c r="E7">
        <v>8</v>
      </c>
      <c r="F7">
        <v>1</v>
      </c>
      <c r="G7">
        <v>0</v>
      </c>
      <c r="H7">
        <v>2</v>
      </c>
      <c r="I7">
        <v>0</v>
      </c>
      <c r="J7">
        <v>1</v>
      </c>
      <c r="K7">
        <v>2</v>
      </c>
      <c r="L7">
        <v>13</v>
      </c>
      <c r="M7">
        <v>47</v>
      </c>
      <c r="N7">
        <v>0</v>
      </c>
      <c r="O7">
        <v>0</v>
      </c>
      <c r="P7">
        <v>0</v>
      </c>
      <c r="Q7">
        <v>2</v>
      </c>
      <c r="R7">
        <v>2</v>
      </c>
      <c r="S7">
        <v>0</v>
      </c>
      <c r="T7">
        <v>2</v>
      </c>
      <c r="U7">
        <v>1810</v>
      </c>
      <c r="V7">
        <v>7240</v>
      </c>
      <c r="W7">
        <v>12435425.22537002</v>
      </c>
    </row>
    <row r="8" spans="1:23">
      <c r="A8" t="s">
        <v>45</v>
      </c>
      <c r="B8">
        <v>38</v>
      </c>
      <c r="C8">
        <v>653</v>
      </c>
      <c r="D8">
        <v>1026</v>
      </c>
      <c r="E8">
        <v>5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9</v>
      </c>
      <c r="M8">
        <v>35</v>
      </c>
      <c r="N8">
        <v>0</v>
      </c>
      <c r="O8">
        <v>0</v>
      </c>
      <c r="P8">
        <v>0</v>
      </c>
      <c r="Q8">
        <v>2</v>
      </c>
      <c r="R8">
        <v>2</v>
      </c>
      <c r="S8">
        <v>0</v>
      </c>
      <c r="T8">
        <v>2</v>
      </c>
      <c r="U8">
        <v>1776</v>
      </c>
      <c r="V8">
        <v>7104</v>
      </c>
      <c r="W8">
        <v>12116530.867584</v>
      </c>
    </row>
    <row r="9" spans="1:23">
      <c r="A9" t="s">
        <v>46</v>
      </c>
      <c r="B9">
        <v>28</v>
      </c>
      <c r="C9">
        <v>664</v>
      </c>
      <c r="D9">
        <v>950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3</v>
      </c>
      <c r="L9">
        <v>15</v>
      </c>
      <c r="M9">
        <v>37</v>
      </c>
      <c r="N9">
        <v>0</v>
      </c>
      <c r="O9">
        <v>0</v>
      </c>
      <c r="P9">
        <v>0</v>
      </c>
      <c r="Q9">
        <v>5</v>
      </c>
      <c r="R9">
        <v>1</v>
      </c>
      <c r="S9">
        <v>0</v>
      </c>
      <c r="T9">
        <v>3</v>
      </c>
      <c r="U9">
        <v>1712</v>
      </c>
      <c r="V9">
        <v>6848</v>
      </c>
      <c r="W9">
        <v>10437049.48934399</v>
      </c>
    </row>
    <row r="10" spans="1:23">
      <c r="A10" t="s">
        <v>47</v>
      </c>
      <c r="B10">
        <v>0</v>
      </c>
      <c r="C10">
        <v>18</v>
      </c>
      <c r="D10">
        <v>79</v>
      </c>
      <c r="E10">
        <v>1</v>
      </c>
      <c r="F10">
        <v>0</v>
      </c>
      <c r="G10">
        <v>1</v>
      </c>
      <c r="H10">
        <v>4</v>
      </c>
      <c r="I10">
        <v>1</v>
      </c>
      <c r="J10">
        <v>2</v>
      </c>
      <c r="K10">
        <v>11</v>
      </c>
      <c r="L10">
        <v>24</v>
      </c>
      <c r="M10">
        <v>12</v>
      </c>
      <c r="N10">
        <v>1</v>
      </c>
      <c r="O10">
        <v>2</v>
      </c>
      <c r="P10">
        <v>2</v>
      </c>
      <c r="Q10">
        <v>11</v>
      </c>
      <c r="R10">
        <v>7</v>
      </c>
      <c r="S10">
        <v>3</v>
      </c>
      <c r="T10">
        <v>8</v>
      </c>
      <c r="U10">
        <v>187</v>
      </c>
      <c r="V10">
        <v>1122</v>
      </c>
      <c r="W10">
        <v>1999469.304887995</v>
      </c>
    </row>
    <row r="11" spans="1:23">
      <c r="A11" t="s">
        <v>48</v>
      </c>
      <c r="B11">
        <v>0</v>
      </c>
      <c r="C11">
        <v>10</v>
      </c>
      <c r="D11">
        <v>74</v>
      </c>
      <c r="E11">
        <v>1</v>
      </c>
      <c r="F11">
        <v>0</v>
      </c>
      <c r="G11">
        <v>2</v>
      </c>
      <c r="H11">
        <v>5</v>
      </c>
      <c r="I11">
        <v>2</v>
      </c>
      <c r="J11">
        <v>0</v>
      </c>
      <c r="K11">
        <v>12</v>
      </c>
      <c r="L11">
        <v>14</v>
      </c>
      <c r="M11">
        <v>16</v>
      </c>
      <c r="N11">
        <v>2</v>
      </c>
      <c r="O11">
        <v>0</v>
      </c>
      <c r="P11">
        <v>4</v>
      </c>
      <c r="Q11">
        <v>15</v>
      </c>
      <c r="R11">
        <v>1</v>
      </c>
      <c r="S11">
        <v>1</v>
      </c>
      <c r="T11">
        <v>10</v>
      </c>
      <c r="U11">
        <v>169</v>
      </c>
      <c r="V11">
        <v>1014</v>
      </c>
      <c r="W11">
        <v>1741646.580999003</v>
      </c>
    </row>
    <row r="12" spans="1:23">
      <c r="A12" t="s">
        <v>49</v>
      </c>
      <c r="B12">
        <v>0</v>
      </c>
      <c r="C12">
        <v>12</v>
      </c>
      <c r="D12">
        <v>48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12</v>
      </c>
      <c r="L12">
        <v>17</v>
      </c>
      <c r="M12">
        <v>4</v>
      </c>
      <c r="N12">
        <v>2</v>
      </c>
      <c r="O12">
        <v>1</v>
      </c>
      <c r="P12">
        <v>3</v>
      </c>
      <c r="Q12">
        <v>10</v>
      </c>
      <c r="R12">
        <v>4</v>
      </c>
      <c r="S12">
        <v>1</v>
      </c>
      <c r="T12">
        <v>9</v>
      </c>
      <c r="U12">
        <v>126</v>
      </c>
      <c r="V12">
        <v>756</v>
      </c>
      <c r="W12">
        <v>1289428.116101997</v>
      </c>
    </row>
    <row r="13" spans="1:23">
      <c r="A13" t="s">
        <v>50</v>
      </c>
      <c r="B13">
        <v>0</v>
      </c>
      <c r="C13">
        <v>17</v>
      </c>
      <c r="D13">
        <v>72</v>
      </c>
      <c r="E13">
        <v>1</v>
      </c>
      <c r="F13">
        <v>0</v>
      </c>
      <c r="G13">
        <v>2</v>
      </c>
      <c r="H13">
        <v>3</v>
      </c>
      <c r="I13">
        <v>1</v>
      </c>
      <c r="J13">
        <v>0</v>
      </c>
      <c r="K13">
        <v>12</v>
      </c>
      <c r="L13">
        <v>10</v>
      </c>
      <c r="M13">
        <v>25</v>
      </c>
      <c r="N13">
        <v>2</v>
      </c>
      <c r="O13">
        <v>1</v>
      </c>
      <c r="P13">
        <v>0</v>
      </c>
      <c r="Q13">
        <v>6</v>
      </c>
      <c r="R13">
        <v>1</v>
      </c>
      <c r="S13">
        <v>0</v>
      </c>
      <c r="T13">
        <v>10</v>
      </c>
      <c r="U13">
        <v>163</v>
      </c>
      <c r="V13">
        <v>978</v>
      </c>
      <c r="W13">
        <v>1490571.613212002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2</v>
      </c>
      <c r="P14">
        <v>2</v>
      </c>
      <c r="Q14">
        <v>1</v>
      </c>
      <c r="R14">
        <v>2</v>
      </c>
      <c r="S14">
        <v>3</v>
      </c>
      <c r="T14">
        <v>4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  <c r="L15">
        <v>3</v>
      </c>
      <c r="M15">
        <v>0</v>
      </c>
      <c r="N15">
        <v>1</v>
      </c>
      <c r="O15">
        <v>2</v>
      </c>
      <c r="P15">
        <v>2</v>
      </c>
      <c r="Q15">
        <v>6</v>
      </c>
      <c r="R15">
        <v>1</v>
      </c>
      <c r="S15">
        <v>1</v>
      </c>
      <c r="T15">
        <v>5</v>
      </c>
      <c r="U15">
        <v>25</v>
      </c>
      <c r="V15">
        <v>625</v>
      </c>
      <c r="W15">
        <v>1065995.464625004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2</v>
      </c>
      <c r="S16">
        <v>4</v>
      </c>
      <c r="T16">
        <v>9</v>
      </c>
      <c r="U16">
        <v>33</v>
      </c>
      <c r="V16">
        <v>2475</v>
      </c>
      <c r="W16">
        <v>4410594.060575985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1</v>
      </c>
      <c r="P17">
        <v>3</v>
      </c>
      <c r="Q17">
        <v>11</v>
      </c>
      <c r="R17">
        <v>2</v>
      </c>
      <c r="S17">
        <v>6</v>
      </c>
      <c r="T17">
        <v>11</v>
      </c>
      <c r="U17">
        <v>41</v>
      </c>
      <c r="V17">
        <v>3075</v>
      </c>
      <c r="W17">
        <v>5244697.679887</v>
      </c>
    </row>
    <row r="18" spans="1:23">
      <c r="A18" t="s">
        <v>36</v>
      </c>
      <c r="B18">
        <v>4544</v>
      </c>
      <c r="C18">
        <v>9125</v>
      </c>
      <c r="D18">
        <v>11157</v>
      </c>
      <c r="E18">
        <v>41</v>
      </c>
      <c r="F18">
        <v>26</v>
      </c>
      <c r="G18">
        <v>8</v>
      </c>
      <c r="H18">
        <v>20</v>
      </c>
      <c r="I18">
        <v>6</v>
      </c>
      <c r="J18">
        <v>5</v>
      </c>
      <c r="K18">
        <v>68</v>
      </c>
      <c r="L18">
        <v>138</v>
      </c>
      <c r="M18">
        <v>366</v>
      </c>
      <c r="N18">
        <v>11</v>
      </c>
      <c r="O18">
        <v>10</v>
      </c>
      <c r="P18">
        <v>23</v>
      </c>
      <c r="Q18">
        <v>80</v>
      </c>
      <c r="R18">
        <v>26</v>
      </c>
      <c r="S18">
        <v>19</v>
      </c>
      <c r="T18">
        <v>76</v>
      </c>
      <c r="U18">
        <v>25749</v>
      </c>
      <c r="V18">
        <v>0</v>
      </c>
      <c r="W18">
        <v>0</v>
      </c>
    </row>
    <row r="19" spans="1:23">
      <c r="A19" t="s">
        <v>37</v>
      </c>
      <c r="B19">
        <v>9326</v>
      </c>
      <c r="C19">
        <v>23802</v>
      </c>
      <c r="D19">
        <v>31246</v>
      </c>
      <c r="E19">
        <v>136</v>
      </c>
      <c r="F19">
        <v>66</v>
      </c>
      <c r="G19">
        <v>186</v>
      </c>
      <c r="H19">
        <v>338</v>
      </c>
      <c r="I19">
        <v>55</v>
      </c>
      <c r="J19">
        <v>26</v>
      </c>
      <c r="K19">
        <v>1035</v>
      </c>
      <c r="L19">
        <v>751</v>
      </c>
      <c r="M19">
        <v>1284</v>
      </c>
      <c r="N19">
        <v>75</v>
      </c>
      <c r="O19">
        <v>201</v>
      </c>
      <c r="P19">
        <v>831</v>
      </c>
      <c r="Q19">
        <v>1754</v>
      </c>
      <c r="R19">
        <v>475</v>
      </c>
      <c r="S19">
        <v>880</v>
      </c>
      <c r="T19">
        <v>1983</v>
      </c>
      <c r="U19">
        <v>0</v>
      </c>
      <c r="V19">
        <v>74450</v>
      </c>
      <c r="W19">
        <v>0</v>
      </c>
    </row>
    <row r="20" spans="1:23">
      <c r="A20" t="s">
        <v>38</v>
      </c>
      <c r="B20">
        <v>15715947.83008901</v>
      </c>
      <c r="C20">
        <v>40038230.21867402</v>
      </c>
      <c r="D20">
        <v>52571140.26363102</v>
      </c>
      <c r="E20">
        <v>231120.2292760002</v>
      </c>
      <c r="F20">
        <v>109226.984458</v>
      </c>
      <c r="G20">
        <v>315665.241305</v>
      </c>
      <c r="H20">
        <v>589202.2825389992</v>
      </c>
      <c r="I20">
        <v>93321.53755200017</v>
      </c>
      <c r="J20">
        <v>45616.88842699994</v>
      </c>
      <c r="K20">
        <v>1783272.274262998</v>
      </c>
      <c r="L20">
        <v>1279327.436639</v>
      </c>
      <c r="M20">
        <v>2144904.871315001</v>
      </c>
      <c r="N20">
        <v>126827.2547310002</v>
      </c>
      <c r="O20">
        <v>346628.9856220003</v>
      </c>
      <c r="P20">
        <v>1456810.079750997</v>
      </c>
      <c r="Q20">
        <v>3024698.259221998</v>
      </c>
      <c r="R20">
        <v>826651.408260999</v>
      </c>
      <c r="S20">
        <v>1531044.584940998</v>
      </c>
      <c r="T20">
        <v>3432966.457176997</v>
      </c>
      <c r="U20">
        <v>0</v>
      </c>
      <c r="V20">
        <v>0</v>
      </c>
      <c r="W20">
        <v>125662603.087873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1710</v>
      </c>
      <c r="C2">
        <v>2385</v>
      </c>
      <c r="D2">
        <v>2622</v>
      </c>
      <c r="E2">
        <v>3</v>
      </c>
      <c r="F2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9</v>
      </c>
      <c r="M2">
        <v>48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6791</v>
      </c>
      <c r="V2">
        <v>13582</v>
      </c>
      <c r="W2">
        <v>24203914.41807203</v>
      </c>
    </row>
    <row r="3" spans="1:23">
      <c r="A3" t="s">
        <v>40</v>
      </c>
      <c r="B3">
        <v>1679</v>
      </c>
      <c r="C3">
        <v>2389</v>
      </c>
      <c r="D3">
        <v>2598</v>
      </c>
      <c r="E3">
        <v>9</v>
      </c>
      <c r="F3">
        <v>6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52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6745</v>
      </c>
      <c r="V3">
        <v>13490</v>
      </c>
      <c r="W3">
        <v>23170426.43494505</v>
      </c>
    </row>
    <row r="4" spans="1:23">
      <c r="A4" t="s">
        <v>41</v>
      </c>
      <c r="B4">
        <v>1658</v>
      </c>
      <c r="C4">
        <v>2393</v>
      </c>
      <c r="D4">
        <v>2645</v>
      </c>
      <c r="E4">
        <v>10</v>
      </c>
      <c r="F4">
        <v>5</v>
      </c>
      <c r="G4">
        <v>0</v>
      </c>
      <c r="H4">
        <v>0</v>
      </c>
      <c r="I4">
        <v>0</v>
      </c>
      <c r="J4">
        <v>0</v>
      </c>
      <c r="K4">
        <v>3</v>
      </c>
      <c r="L4">
        <v>1</v>
      </c>
      <c r="M4">
        <v>49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6765</v>
      </c>
      <c r="V4">
        <v>13530</v>
      </c>
      <c r="W4">
        <v>23076669.58954499</v>
      </c>
    </row>
    <row r="5" spans="1:23">
      <c r="A5" t="s">
        <v>42</v>
      </c>
      <c r="B5">
        <v>1588</v>
      </c>
      <c r="C5">
        <v>2425</v>
      </c>
      <c r="D5">
        <v>2663</v>
      </c>
      <c r="E5">
        <v>2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5</v>
      </c>
      <c r="M5">
        <v>65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6759</v>
      </c>
      <c r="V5">
        <v>13518</v>
      </c>
      <c r="W5">
        <v>20602808.86913096</v>
      </c>
    </row>
    <row r="6" spans="1:23">
      <c r="A6" t="s">
        <v>43</v>
      </c>
      <c r="B6">
        <v>46</v>
      </c>
      <c r="C6">
        <v>1000</v>
      </c>
      <c r="D6">
        <v>1450</v>
      </c>
      <c r="E6">
        <v>5</v>
      </c>
      <c r="F6">
        <v>1</v>
      </c>
      <c r="G6">
        <v>0</v>
      </c>
      <c r="H6">
        <v>1</v>
      </c>
      <c r="I6">
        <v>0</v>
      </c>
      <c r="J6">
        <v>2</v>
      </c>
      <c r="K6">
        <v>1</v>
      </c>
      <c r="L6">
        <v>17</v>
      </c>
      <c r="M6">
        <v>62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2590</v>
      </c>
      <c r="V6">
        <v>10360</v>
      </c>
      <c r="W6">
        <v>18462123.01675002</v>
      </c>
    </row>
    <row r="7" spans="1:23">
      <c r="A7" t="s">
        <v>44</v>
      </c>
      <c r="B7">
        <v>38</v>
      </c>
      <c r="C7">
        <v>1046</v>
      </c>
      <c r="D7">
        <v>1494</v>
      </c>
      <c r="E7">
        <v>8</v>
      </c>
      <c r="F7">
        <v>1</v>
      </c>
      <c r="G7">
        <v>0</v>
      </c>
      <c r="H7">
        <v>2</v>
      </c>
      <c r="I7">
        <v>0</v>
      </c>
      <c r="J7">
        <v>2</v>
      </c>
      <c r="K7">
        <v>3</v>
      </c>
      <c r="L7">
        <v>22</v>
      </c>
      <c r="M7">
        <v>69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2</v>
      </c>
      <c r="U7">
        <v>2692</v>
      </c>
      <c r="V7">
        <v>10768</v>
      </c>
      <c r="W7">
        <v>18495118.62248403</v>
      </c>
    </row>
    <row r="8" spans="1:23">
      <c r="A8" t="s">
        <v>45</v>
      </c>
      <c r="B8">
        <v>57</v>
      </c>
      <c r="C8">
        <v>975</v>
      </c>
      <c r="D8">
        <v>1491</v>
      </c>
      <c r="E8">
        <v>7</v>
      </c>
      <c r="F8">
        <v>3</v>
      </c>
      <c r="G8">
        <v>1</v>
      </c>
      <c r="H8">
        <v>1</v>
      </c>
      <c r="I8">
        <v>0</v>
      </c>
      <c r="J8">
        <v>0</v>
      </c>
      <c r="K8">
        <v>0</v>
      </c>
      <c r="L8">
        <v>14</v>
      </c>
      <c r="M8">
        <v>54</v>
      </c>
      <c r="N8">
        <v>0</v>
      </c>
      <c r="O8">
        <v>0</v>
      </c>
      <c r="P8">
        <v>0</v>
      </c>
      <c r="Q8">
        <v>2</v>
      </c>
      <c r="R8">
        <v>2</v>
      </c>
      <c r="S8">
        <v>0</v>
      </c>
      <c r="T8">
        <v>6</v>
      </c>
      <c r="U8">
        <v>2613</v>
      </c>
      <c r="V8">
        <v>10452</v>
      </c>
      <c r="W8">
        <v>17826855.381192</v>
      </c>
    </row>
    <row r="9" spans="1:23">
      <c r="A9" t="s">
        <v>46</v>
      </c>
      <c r="B9">
        <v>39</v>
      </c>
      <c r="C9">
        <v>1005</v>
      </c>
      <c r="D9">
        <v>1465</v>
      </c>
      <c r="E9">
        <v>4</v>
      </c>
      <c r="F9">
        <v>4</v>
      </c>
      <c r="G9">
        <v>0</v>
      </c>
      <c r="H9">
        <v>2</v>
      </c>
      <c r="I9">
        <v>0</v>
      </c>
      <c r="J9">
        <v>0</v>
      </c>
      <c r="K9">
        <v>4</v>
      </c>
      <c r="L9">
        <v>19</v>
      </c>
      <c r="M9">
        <v>57</v>
      </c>
      <c r="N9">
        <v>1</v>
      </c>
      <c r="O9">
        <v>0</v>
      </c>
      <c r="P9">
        <v>0</v>
      </c>
      <c r="Q9">
        <v>6</v>
      </c>
      <c r="R9">
        <v>1</v>
      </c>
      <c r="S9">
        <v>0</v>
      </c>
      <c r="T9">
        <v>3</v>
      </c>
      <c r="U9">
        <v>2610</v>
      </c>
      <c r="V9">
        <v>10440</v>
      </c>
      <c r="W9">
        <v>15911623.34531999</v>
      </c>
    </row>
    <row r="10" spans="1:23">
      <c r="A10" t="s">
        <v>47</v>
      </c>
      <c r="B10">
        <v>0</v>
      </c>
      <c r="C10">
        <v>23</v>
      </c>
      <c r="D10">
        <v>118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14</v>
      </c>
      <c r="L10">
        <v>33</v>
      </c>
      <c r="M10">
        <v>17</v>
      </c>
      <c r="N10">
        <v>2</v>
      </c>
      <c r="O10">
        <v>2</v>
      </c>
      <c r="P10">
        <v>2</v>
      </c>
      <c r="Q10">
        <v>18</v>
      </c>
      <c r="R10">
        <v>8</v>
      </c>
      <c r="S10">
        <v>5</v>
      </c>
      <c r="T10">
        <v>14</v>
      </c>
      <c r="U10">
        <v>269</v>
      </c>
      <c r="V10">
        <v>1614</v>
      </c>
      <c r="W10">
        <v>2876241.941255993</v>
      </c>
    </row>
    <row r="11" spans="1:23">
      <c r="A11" t="s">
        <v>48</v>
      </c>
      <c r="B11">
        <v>0</v>
      </c>
      <c r="C11">
        <v>17</v>
      </c>
      <c r="D11">
        <v>102</v>
      </c>
      <c r="E11">
        <v>2</v>
      </c>
      <c r="F11">
        <v>0</v>
      </c>
      <c r="G11">
        <v>2</v>
      </c>
      <c r="H11">
        <v>5</v>
      </c>
      <c r="I11">
        <v>4</v>
      </c>
      <c r="J11">
        <v>0</v>
      </c>
      <c r="K11">
        <v>17</v>
      </c>
      <c r="L11">
        <v>18</v>
      </c>
      <c r="M11">
        <v>22</v>
      </c>
      <c r="N11">
        <v>2</v>
      </c>
      <c r="O11">
        <v>1</v>
      </c>
      <c r="P11">
        <v>4</v>
      </c>
      <c r="Q11">
        <v>19</v>
      </c>
      <c r="R11">
        <v>6</v>
      </c>
      <c r="S11">
        <v>1</v>
      </c>
      <c r="T11">
        <v>13</v>
      </c>
      <c r="U11">
        <v>235</v>
      </c>
      <c r="V11">
        <v>1410</v>
      </c>
      <c r="W11">
        <v>2421816.251685004</v>
      </c>
    </row>
    <row r="12" spans="1:23">
      <c r="A12" t="s">
        <v>49</v>
      </c>
      <c r="B12">
        <v>0</v>
      </c>
      <c r="C12">
        <v>18</v>
      </c>
      <c r="D12">
        <v>83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13</v>
      </c>
      <c r="L12">
        <v>31</v>
      </c>
      <c r="M12">
        <v>13</v>
      </c>
      <c r="N12">
        <v>3</v>
      </c>
      <c r="O12">
        <v>2</v>
      </c>
      <c r="P12">
        <v>3</v>
      </c>
      <c r="Q12">
        <v>12</v>
      </c>
      <c r="R12">
        <v>4</v>
      </c>
      <c r="S12">
        <v>2</v>
      </c>
      <c r="T12">
        <v>15</v>
      </c>
      <c r="U12">
        <v>203</v>
      </c>
      <c r="V12">
        <v>1218</v>
      </c>
      <c r="W12">
        <v>2077411.964830996</v>
      </c>
    </row>
    <row r="13" spans="1:23">
      <c r="A13" t="s">
        <v>50</v>
      </c>
      <c r="B13">
        <v>0</v>
      </c>
      <c r="C13">
        <v>24</v>
      </c>
      <c r="D13">
        <v>104</v>
      </c>
      <c r="E13">
        <v>1</v>
      </c>
      <c r="F13">
        <v>0</v>
      </c>
      <c r="G13">
        <v>2</v>
      </c>
      <c r="H13">
        <v>3</v>
      </c>
      <c r="I13">
        <v>1</v>
      </c>
      <c r="J13">
        <v>0</v>
      </c>
      <c r="K13">
        <v>17</v>
      </c>
      <c r="L13">
        <v>25</v>
      </c>
      <c r="M13">
        <v>36</v>
      </c>
      <c r="N13">
        <v>5</v>
      </c>
      <c r="O13">
        <v>3</v>
      </c>
      <c r="P13">
        <v>1</v>
      </c>
      <c r="Q13">
        <v>12</v>
      </c>
      <c r="R13">
        <v>5</v>
      </c>
      <c r="S13">
        <v>0</v>
      </c>
      <c r="T13">
        <v>14</v>
      </c>
      <c r="U13">
        <v>253</v>
      </c>
      <c r="V13">
        <v>1518</v>
      </c>
      <c r="W13">
        <v>2313586.614372003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0</v>
      </c>
      <c r="N14">
        <v>0</v>
      </c>
      <c r="O14">
        <v>2</v>
      </c>
      <c r="P14">
        <v>2</v>
      </c>
      <c r="Q14">
        <v>3</v>
      </c>
      <c r="R14">
        <v>2</v>
      </c>
      <c r="S14">
        <v>4</v>
      </c>
      <c r="T14">
        <v>6</v>
      </c>
      <c r="U14">
        <v>28</v>
      </c>
      <c r="V14">
        <v>700</v>
      </c>
      <c r="W14">
        <v>1247440.745656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5</v>
      </c>
      <c r="L15">
        <v>7</v>
      </c>
      <c r="M15">
        <v>0</v>
      </c>
      <c r="N15">
        <v>1</v>
      </c>
      <c r="O15">
        <v>5</v>
      </c>
      <c r="P15">
        <v>2</v>
      </c>
      <c r="Q15">
        <v>7</v>
      </c>
      <c r="R15">
        <v>4</v>
      </c>
      <c r="S15">
        <v>1</v>
      </c>
      <c r="T15">
        <v>8</v>
      </c>
      <c r="U15">
        <v>42</v>
      </c>
      <c r="V15">
        <v>1050</v>
      </c>
      <c r="W15">
        <v>1790872.380570007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8</v>
      </c>
      <c r="L16">
        <v>0</v>
      </c>
      <c r="M16">
        <v>0</v>
      </c>
      <c r="N16">
        <v>0</v>
      </c>
      <c r="O16">
        <v>0</v>
      </c>
      <c r="P16">
        <v>7</v>
      </c>
      <c r="Q16">
        <v>7</v>
      </c>
      <c r="R16">
        <v>4</v>
      </c>
      <c r="S16">
        <v>7</v>
      </c>
      <c r="T16">
        <v>13</v>
      </c>
      <c r="U16">
        <v>48</v>
      </c>
      <c r="V16">
        <v>3600</v>
      </c>
      <c r="W16">
        <v>6415409.542655979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6</v>
      </c>
      <c r="Q17">
        <v>16</v>
      </c>
      <c r="R17">
        <v>3</v>
      </c>
      <c r="S17">
        <v>7</v>
      </c>
      <c r="T17">
        <v>16</v>
      </c>
      <c r="U17">
        <v>58</v>
      </c>
      <c r="V17">
        <v>4350</v>
      </c>
      <c r="W17">
        <v>7419328.425206</v>
      </c>
    </row>
    <row r="18" spans="1:23">
      <c r="A18" t="s">
        <v>36</v>
      </c>
      <c r="B18">
        <v>6815</v>
      </c>
      <c r="C18">
        <v>13700</v>
      </c>
      <c r="D18">
        <v>16835</v>
      </c>
      <c r="E18">
        <v>53</v>
      </c>
      <c r="F18">
        <v>36</v>
      </c>
      <c r="G18">
        <v>12</v>
      </c>
      <c r="H18">
        <v>28</v>
      </c>
      <c r="I18">
        <v>9</v>
      </c>
      <c r="J18">
        <v>7</v>
      </c>
      <c r="K18">
        <v>94</v>
      </c>
      <c r="L18">
        <v>212</v>
      </c>
      <c r="M18">
        <v>544</v>
      </c>
      <c r="N18">
        <v>17</v>
      </c>
      <c r="O18">
        <v>18</v>
      </c>
      <c r="P18">
        <v>28</v>
      </c>
      <c r="Q18">
        <v>110</v>
      </c>
      <c r="R18">
        <v>43</v>
      </c>
      <c r="S18">
        <v>27</v>
      </c>
      <c r="T18">
        <v>113</v>
      </c>
      <c r="U18">
        <v>38701</v>
      </c>
      <c r="V18">
        <v>0</v>
      </c>
      <c r="W18">
        <v>0</v>
      </c>
    </row>
    <row r="19" spans="1:23">
      <c r="A19" t="s">
        <v>37</v>
      </c>
      <c r="B19">
        <v>13990</v>
      </c>
      <c r="C19">
        <v>35780</v>
      </c>
      <c r="D19">
        <v>47098</v>
      </c>
      <c r="E19">
        <v>174</v>
      </c>
      <c r="F19">
        <v>90</v>
      </c>
      <c r="G19">
        <v>315</v>
      </c>
      <c r="H19">
        <v>374</v>
      </c>
      <c r="I19">
        <v>92</v>
      </c>
      <c r="J19">
        <v>34</v>
      </c>
      <c r="K19">
        <v>1558</v>
      </c>
      <c r="L19">
        <v>1249</v>
      </c>
      <c r="M19">
        <v>1924</v>
      </c>
      <c r="N19">
        <v>109</v>
      </c>
      <c r="O19">
        <v>302</v>
      </c>
      <c r="P19">
        <v>1137</v>
      </c>
      <c r="Q19">
        <v>2401</v>
      </c>
      <c r="R19">
        <v>837</v>
      </c>
      <c r="S19">
        <v>1223</v>
      </c>
      <c r="T19">
        <v>2913</v>
      </c>
      <c r="U19">
        <v>0</v>
      </c>
      <c r="V19">
        <v>111600</v>
      </c>
      <c r="W19">
        <v>0</v>
      </c>
    </row>
    <row r="20" spans="1:23">
      <c r="A20" t="s">
        <v>38</v>
      </c>
      <c r="B20">
        <v>23574242.37823701</v>
      </c>
      <c r="C20">
        <v>60180139.06622601</v>
      </c>
      <c r="D20">
        <v>79226717.18352704</v>
      </c>
      <c r="E20">
        <v>295704.5221640001</v>
      </c>
      <c r="F20">
        <v>149932.979024</v>
      </c>
      <c r="G20">
        <v>539509.9783000001</v>
      </c>
      <c r="H20">
        <v>650189.1055819991</v>
      </c>
      <c r="I20">
        <v>156572.5582790004</v>
      </c>
      <c r="J20">
        <v>59615.52192899997</v>
      </c>
      <c r="K20">
        <v>2693874.873407997</v>
      </c>
      <c r="L20">
        <v>2119337.785036</v>
      </c>
      <c r="M20">
        <v>3217636.066388</v>
      </c>
      <c r="N20">
        <v>181283.4012160001</v>
      </c>
      <c r="O20">
        <v>516812.0215340008</v>
      </c>
      <c r="P20">
        <v>1983367.423167997</v>
      </c>
      <c r="Q20">
        <v>4134063.068356997</v>
      </c>
      <c r="R20">
        <v>1452009.035094999</v>
      </c>
      <c r="S20">
        <v>2136096.847090997</v>
      </c>
      <c r="T20">
        <v>5044543.729109995</v>
      </c>
      <c r="U20">
        <v>0</v>
      </c>
      <c r="V20">
        <v>0</v>
      </c>
      <c r="W20">
        <v>188311647.543671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1987</v>
      </c>
      <c r="C2">
        <v>2763</v>
      </c>
      <c r="D2">
        <v>3038</v>
      </c>
      <c r="E2">
        <v>3</v>
      </c>
      <c r="F2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10</v>
      </c>
      <c r="M2">
        <v>55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7870</v>
      </c>
      <c r="V2">
        <v>15740</v>
      </c>
      <c r="W2">
        <v>28049596.00504003</v>
      </c>
    </row>
    <row r="3" spans="1:23">
      <c r="A3" t="s">
        <v>40</v>
      </c>
      <c r="B3">
        <v>1985</v>
      </c>
      <c r="C3">
        <v>2820</v>
      </c>
      <c r="D3">
        <v>3052</v>
      </c>
      <c r="E3">
        <v>12</v>
      </c>
      <c r="F3">
        <v>6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63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7950</v>
      </c>
      <c r="V3">
        <v>15900</v>
      </c>
      <c r="W3">
        <v>27309842.86995006</v>
      </c>
    </row>
    <row r="4" spans="1:23">
      <c r="A4" t="s">
        <v>41</v>
      </c>
      <c r="B4">
        <v>1929</v>
      </c>
      <c r="C4">
        <v>2800</v>
      </c>
      <c r="D4">
        <v>3043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3</v>
      </c>
      <c r="M4">
        <v>58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7856</v>
      </c>
      <c r="V4">
        <v>15712</v>
      </c>
      <c r="W4">
        <v>26798272.91876799</v>
      </c>
    </row>
    <row r="5" spans="1:23">
      <c r="A5" t="s">
        <v>42</v>
      </c>
      <c r="B5">
        <v>1847</v>
      </c>
      <c r="C5">
        <v>2835</v>
      </c>
      <c r="D5">
        <v>3082</v>
      </c>
      <c r="E5">
        <v>5</v>
      </c>
      <c r="F5">
        <v>7</v>
      </c>
      <c r="G5">
        <v>0</v>
      </c>
      <c r="H5">
        <v>1</v>
      </c>
      <c r="I5">
        <v>0</v>
      </c>
      <c r="J5">
        <v>0</v>
      </c>
      <c r="K5">
        <v>1</v>
      </c>
      <c r="L5">
        <v>7</v>
      </c>
      <c r="M5">
        <v>74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7862</v>
      </c>
      <c r="V5">
        <v>15724</v>
      </c>
      <c r="W5">
        <v>23964977.56015795</v>
      </c>
    </row>
    <row r="6" spans="1:23">
      <c r="A6" t="s">
        <v>43</v>
      </c>
      <c r="B6">
        <v>50</v>
      </c>
      <c r="C6">
        <v>1198</v>
      </c>
      <c r="D6">
        <v>1711</v>
      </c>
      <c r="E6">
        <v>5</v>
      </c>
      <c r="F6">
        <v>1</v>
      </c>
      <c r="G6">
        <v>0</v>
      </c>
      <c r="H6">
        <v>3</v>
      </c>
      <c r="I6">
        <v>0</v>
      </c>
      <c r="J6">
        <v>2</v>
      </c>
      <c r="K6">
        <v>2</v>
      </c>
      <c r="L6">
        <v>20</v>
      </c>
      <c r="M6">
        <v>75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3073</v>
      </c>
      <c r="V6">
        <v>12292</v>
      </c>
      <c r="W6">
        <v>21905059.47122502</v>
      </c>
    </row>
    <row r="7" spans="1:23">
      <c r="A7" t="s">
        <v>44</v>
      </c>
      <c r="B7">
        <v>42</v>
      </c>
      <c r="C7">
        <v>1205</v>
      </c>
      <c r="D7">
        <v>1727</v>
      </c>
      <c r="E7">
        <v>8</v>
      </c>
      <c r="F7">
        <v>2</v>
      </c>
      <c r="G7">
        <v>0</v>
      </c>
      <c r="H7">
        <v>2</v>
      </c>
      <c r="I7">
        <v>0</v>
      </c>
      <c r="J7">
        <v>2</v>
      </c>
      <c r="K7">
        <v>4</v>
      </c>
      <c r="L7">
        <v>26</v>
      </c>
      <c r="M7">
        <v>92</v>
      </c>
      <c r="N7">
        <v>0</v>
      </c>
      <c r="O7">
        <v>0</v>
      </c>
      <c r="P7">
        <v>0</v>
      </c>
      <c r="Q7">
        <v>4</v>
      </c>
      <c r="R7">
        <v>2</v>
      </c>
      <c r="S7">
        <v>0</v>
      </c>
      <c r="T7">
        <v>3</v>
      </c>
      <c r="U7">
        <v>3119</v>
      </c>
      <c r="V7">
        <v>12476</v>
      </c>
      <c r="W7">
        <v>21428779.71156304</v>
      </c>
    </row>
    <row r="8" spans="1:23">
      <c r="A8" t="s">
        <v>45</v>
      </c>
      <c r="B8">
        <v>71</v>
      </c>
      <c r="C8">
        <v>1145</v>
      </c>
      <c r="D8">
        <v>1705</v>
      </c>
      <c r="E8">
        <v>8</v>
      </c>
      <c r="F8">
        <v>4</v>
      </c>
      <c r="G8">
        <v>1</v>
      </c>
      <c r="H8">
        <v>2</v>
      </c>
      <c r="I8">
        <v>0</v>
      </c>
      <c r="J8">
        <v>0</v>
      </c>
      <c r="K8">
        <v>1</v>
      </c>
      <c r="L8">
        <v>17</v>
      </c>
      <c r="M8">
        <v>68</v>
      </c>
      <c r="N8">
        <v>0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3033</v>
      </c>
      <c r="V8">
        <v>12132</v>
      </c>
      <c r="W8">
        <v>20692251.194472</v>
      </c>
    </row>
    <row r="9" spans="1:23">
      <c r="A9" t="s">
        <v>46</v>
      </c>
      <c r="B9">
        <v>45</v>
      </c>
      <c r="C9">
        <v>1172</v>
      </c>
      <c r="D9">
        <v>1727</v>
      </c>
      <c r="E9">
        <v>4</v>
      </c>
      <c r="F9">
        <v>4</v>
      </c>
      <c r="G9">
        <v>0</v>
      </c>
      <c r="H9">
        <v>2</v>
      </c>
      <c r="I9">
        <v>0</v>
      </c>
      <c r="J9">
        <v>0</v>
      </c>
      <c r="K9">
        <v>5</v>
      </c>
      <c r="L9">
        <v>20</v>
      </c>
      <c r="M9">
        <v>72</v>
      </c>
      <c r="N9">
        <v>1</v>
      </c>
      <c r="O9">
        <v>0</v>
      </c>
      <c r="P9">
        <v>0</v>
      </c>
      <c r="Q9">
        <v>6</v>
      </c>
      <c r="R9">
        <v>1</v>
      </c>
      <c r="S9">
        <v>0</v>
      </c>
      <c r="T9">
        <v>3</v>
      </c>
      <c r="U9">
        <v>3062</v>
      </c>
      <c r="V9">
        <v>12248</v>
      </c>
      <c r="W9">
        <v>18667199.49554399</v>
      </c>
    </row>
    <row r="10" spans="1:23">
      <c r="A10" t="s">
        <v>47</v>
      </c>
      <c r="B10">
        <v>0</v>
      </c>
      <c r="C10">
        <v>26</v>
      </c>
      <c r="D10">
        <v>128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14</v>
      </c>
      <c r="L10">
        <v>40</v>
      </c>
      <c r="M10">
        <v>21</v>
      </c>
      <c r="N10">
        <v>3</v>
      </c>
      <c r="O10">
        <v>2</v>
      </c>
      <c r="P10">
        <v>3</v>
      </c>
      <c r="Q10">
        <v>21</v>
      </c>
      <c r="R10">
        <v>9</v>
      </c>
      <c r="S10">
        <v>5</v>
      </c>
      <c r="T10">
        <v>16</v>
      </c>
      <c r="U10">
        <v>301</v>
      </c>
      <c r="V10">
        <v>1806</v>
      </c>
      <c r="W10">
        <v>3218397.116423992</v>
      </c>
    </row>
    <row r="11" spans="1:23">
      <c r="A11" t="s">
        <v>48</v>
      </c>
      <c r="B11">
        <v>0</v>
      </c>
      <c r="C11">
        <v>19</v>
      </c>
      <c r="D11">
        <v>121</v>
      </c>
      <c r="E11">
        <v>2</v>
      </c>
      <c r="F11">
        <v>0</v>
      </c>
      <c r="G11">
        <v>2</v>
      </c>
      <c r="H11">
        <v>5</v>
      </c>
      <c r="I11">
        <v>4</v>
      </c>
      <c r="J11">
        <v>0</v>
      </c>
      <c r="K11">
        <v>17</v>
      </c>
      <c r="L11">
        <v>21</v>
      </c>
      <c r="M11">
        <v>25</v>
      </c>
      <c r="N11">
        <v>3</v>
      </c>
      <c r="O11">
        <v>1</v>
      </c>
      <c r="P11">
        <v>4</v>
      </c>
      <c r="Q11">
        <v>20</v>
      </c>
      <c r="R11">
        <v>9</v>
      </c>
      <c r="S11">
        <v>1</v>
      </c>
      <c r="T11">
        <v>14</v>
      </c>
      <c r="U11">
        <v>268</v>
      </c>
      <c r="V11">
        <v>1608</v>
      </c>
      <c r="W11">
        <v>2761901.087028004</v>
      </c>
    </row>
    <row r="12" spans="1:23">
      <c r="A12" t="s">
        <v>49</v>
      </c>
      <c r="B12">
        <v>0</v>
      </c>
      <c r="C12">
        <v>25</v>
      </c>
      <c r="D12">
        <v>92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15</v>
      </c>
      <c r="L12">
        <v>35</v>
      </c>
      <c r="M12">
        <v>17</v>
      </c>
      <c r="N12">
        <v>3</v>
      </c>
      <c r="O12">
        <v>2</v>
      </c>
      <c r="P12">
        <v>3</v>
      </c>
      <c r="Q12">
        <v>14</v>
      </c>
      <c r="R12">
        <v>4</v>
      </c>
      <c r="S12">
        <v>2</v>
      </c>
      <c r="T12">
        <v>16</v>
      </c>
      <c r="U12">
        <v>233</v>
      </c>
      <c r="V12">
        <v>1398</v>
      </c>
      <c r="W12">
        <v>2384418.659140995</v>
      </c>
    </row>
    <row r="13" spans="1:23">
      <c r="A13" t="s">
        <v>50</v>
      </c>
      <c r="B13">
        <v>0</v>
      </c>
      <c r="C13">
        <v>25</v>
      </c>
      <c r="D13">
        <v>118</v>
      </c>
      <c r="E13">
        <v>1</v>
      </c>
      <c r="F13">
        <v>0</v>
      </c>
      <c r="G13">
        <v>2</v>
      </c>
      <c r="H13">
        <v>3</v>
      </c>
      <c r="I13">
        <v>1</v>
      </c>
      <c r="J13">
        <v>0</v>
      </c>
      <c r="K13">
        <v>18</v>
      </c>
      <c r="L13">
        <v>31</v>
      </c>
      <c r="M13">
        <v>41</v>
      </c>
      <c r="N13">
        <v>5</v>
      </c>
      <c r="O13">
        <v>3</v>
      </c>
      <c r="P13">
        <v>2</v>
      </c>
      <c r="Q13">
        <v>15</v>
      </c>
      <c r="R13">
        <v>6</v>
      </c>
      <c r="S13">
        <v>0</v>
      </c>
      <c r="T13">
        <v>17</v>
      </c>
      <c r="U13">
        <v>288</v>
      </c>
      <c r="V13">
        <v>1728</v>
      </c>
      <c r="W13">
        <v>2633648.003712004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0</v>
      </c>
      <c r="N14">
        <v>0</v>
      </c>
      <c r="O14">
        <v>2</v>
      </c>
      <c r="P14">
        <v>2</v>
      </c>
      <c r="Q14">
        <v>3</v>
      </c>
      <c r="R14">
        <v>2</v>
      </c>
      <c r="S14">
        <v>4</v>
      </c>
      <c r="T14">
        <v>6</v>
      </c>
      <c r="U14">
        <v>28</v>
      </c>
      <c r="V14">
        <v>700</v>
      </c>
      <c r="W14">
        <v>1247440.745656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5</v>
      </c>
      <c r="P15">
        <v>2</v>
      </c>
      <c r="Q15">
        <v>7</v>
      </c>
      <c r="R15">
        <v>4</v>
      </c>
      <c r="S15">
        <v>1</v>
      </c>
      <c r="T15">
        <v>9</v>
      </c>
      <c r="U15">
        <v>45</v>
      </c>
      <c r="V15">
        <v>1125</v>
      </c>
      <c r="W15">
        <v>1918791.836325008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8</v>
      </c>
      <c r="L16">
        <v>0</v>
      </c>
      <c r="M16">
        <v>0</v>
      </c>
      <c r="N16">
        <v>0</v>
      </c>
      <c r="O16">
        <v>1</v>
      </c>
      <c r="P16">
        <v>9</v>
      </c>
      <c r="Q16">
        <v>9</v>
      </c>
      <c r="R16">
        <v>4</v>
      </c>
      <c r="S16">
        <v>8</v>
      </c>
      <c r="T16">
        <v>16</v>
      </c>
      <c r="U16">
        <v>57</v>
      </c>
      <c r="V16">
        <v>4275</v>
      </c>
      <c r="W16">
        <v>7618298.831903975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1</v>
      </c>
      <c r="P17">
        <v>6</v>
      </c>
      <c r="Q17">
        <v>16</v>
      </c>
      <c r="R17">
        <v>4</v>
      </c>
      <c r="S17">
        <v>9</v>
      </c>
      <c r="T17">
        <v>17</v>
      </c>
      <c r="U17">
        <v>64</v>
      </c>
      <c r="V17">
        <v>4800</v>
      </c>
      <c r="W17">
        <v>8186845.158848</v>
      </c>
    </row>
    <row r="18" spans="1:23">
      <c r="A18" t="s">
        <v>36</v>
      </c>
      <c r="B18">
        <v>7956</v>
      </c>
      <c r="C18">
        <v>16033</v>
      </c>
      <c r="D18">
        <v>19544</v>
      </c>
      <c r="E18">
        <v>61</v>
      </c>
      <c r="F18">
        <v>40</v>
      </c>
      <c r="G18">
        <v>12</v>
      </c>
      <c r="H18">
        <v>32</v>
      </c>
      <c r="I18">
        <v>9</v>
      </c>
      <c r="J18">
        <v>7</v>
      </c>
      <c r="K18">
        <v>106</v>
      </c>
      <c r="L18">
        <v>249</v>
      </c>
      <c r="M18">
        <v>661</v>
      </c>
      <c r="N18">
        <v>19</v>
      </c>
      <c r="O18">
        <v>19</v>
      </c>
      <c r="P18">
        <v>32</v>
      </c>
      <c r="Q18">
        <v>123</v>
      </c>
      <c r="R18">
        <v>50</v>
      </c>
      <c r="S18">
        <v>30</v>
      </c>
      <c r="T18">
        <v>126</v>
      </c>
      <c r="U18">
        <v>45109</v>
      </c>
      <c r="V18">
        <v>0</v>
      </c>
      <c r="W18">
        <v>0</v>
      </c>
    </row>
    <row r="19" spans="1:23">
      <c r="A19" t="s">
        <v>37</v>
      </c>
      <c r="B19">
        <v>16328</v>
      </c>
      <c r="C19">
        <v>41886</v>
      </c>
      <c r="D19">
        <v>54664</v>
      </c>
      <c r="E19">
        <v>196</v>
      </c>
      <c r="F19">
        <v>102</v>
      </c>
      <c r="G19">
        <v>315</v>
      </c>
      <c r="H19">
        <v>411</v>
      </c>
      <c r="I19">
        <v>92</v>
      </c>
      <c r="J19">
        <v>34</v>
      </c>
      <c r="K19">
        <v>1748</v>
      </c>
      <c r="L19">
        <v>1448</v>
      </c>
      <c r="M19">
        <v>2352</v>
      </c>
      <c r="N19">
        <v>121</v>
      </c>
      <c r="O19">
        <v>377</v>
      </c>
      <c r="P19">
        <v>1299</v>
      </c>
      <c r="Q19">
        <v>2613</v>
      </c>
      <c r="R19">
        <v>946</v>
      </c>
      <c r="S19">
        <v>1448</v>
      </c>
      <c r="T19">
        <v>3284</v>
      </c>
      <c r="U19">
        <v>0</v>
      </c>
      <c r="V19">
        <v>129664</v>
      </c>
      <c r="W19">
        <v>0</v>
      </c>
    </row>
    <row r="20" spans="1:23">
      <c r="A20" t="s">
        <v>38</v>
      </c>
      <c r="B20">
        <v>27514676.11993701</v>
      </c>
      <c r="C20">
        <v>70461217.08640803</v>
      </c>
      <c r="D20">
        <v>91945194.46506204</v>
      </c>
      <c r="E20">
        <v>332210.6618350002</v>
      </c>
      <c r="F20">
        <v>170448.1215910001</v>
      </c>
      <c r="G20">
        <v>539509.9783000001</v>
      </c>
      <c r="H20">
        <v>713907.7608009994</v>
      </c>
      <c r="I20">
        <v>156572.5582790004</v>
      </c>
      <c r="J20">
        <v>59615.52192899997</v>
      </c>
      <c r="K20">
        <v>3016113.495212997</v>
      </c>
      <c r="L20">
        <v>2455455.460317001</v>
      </c>
      <c r="M20">
        <v>3936495.616450001</v>
      </c>
      <c r="N20">
        <v>202281.3515110002</v>
      </c>
      <c r="O20">
        <v>650466.3870060004</v>
      </c>
      <c r="P20">
        <v>2270513.114459996</v>
      </c>
      <c r="Q20">
        <v>4505348.166030996</v>
      </c>
      <c r="R20">
        <v>1637810.487087999</v>
      </c>
      <c r="S20">
        <v>2525590.123776997</v>
      </c>
      <c r="T20">
        <v>5692294.189762995</v>
      </c>
      <c r="U20">
        <v>0</v>
      </c>
      <c r="V20">
        <v>0</v>
      </c>
      <c r="W20">
        <v>218785720.6657581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2130</v>
      </c>
      <c r="C2">
        <v>2971</v>
      </c>
      <c r="D2">
        <v>3270</v>
      </c>
      <c r="E2">
        <v>3</v>
      </c>
      <c r="F2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11</v>
      </c>
      <c r="M2">
        <v>58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8457</v>
      </c>
      <c r="V2">
        <v>16914</v>
      </c>
      <c r="W2">
        <v>30141732.32714404</v>
      </c>
    </row>
    <row r="3" spans="1:23">
      <c r="A3" t="s">
        <v>40</v>
      </c>
      <c r="B3">
        <v>2120</v>
      </c>
      <c r="C3">
        <v>3026</v>
      </c>
      <c r="D3">
        <v>3259</v>
      </c>
      <c r="E3">
        <v>14</v>
      </c>
      <c r="F3">
        <v>8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69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8508</v>
      </c>
      <c r="V3">
        <v>17016</v>
      </c>
      <c r="W3">
        <v>29226684.67138807</v>
      </c>
    </row>
    <row r="4" spans="1:23">
      <c r="A4" t="s">
        <v>41</v>
      </c>
      <c r="B4">
        <v>2095</v>
      </c>
      <c r="C4">
        <v>3003</v>
      </c>
      <c r="D4">
        <v>3271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8459</v>
      </c>
      <c r="V4">
        <v>16918</v>
      </c>
      <c r="W4">
        <v>28855217.74692699</v>
      </c>
    </row>
    <row r="5" spans="1:23">
      <c r="A5" t="s">
        <v>42</v>
      </c>
      <c r="B5">
        <v>1983</v>
      </c>
      <c r="C5">
        <v>3029</v>
      </c>
      <c r="D5">
        <v>3295</v>
      </c>
      <c r="E5">
        <v>5</v>
      </c>
      <c r="F5">
        <v>7</v>
      </c>
      <c r="G5">
        <v>0</v>
      </c>
      <c r="H5">
        <v>1</v>
      </c>
      <c r="I5">
        <v>0</v>
      </c>
      <c r="J5">
        <v>0</v>
      </c>
      <c r="K5">
        <v>1</v>
      </c>
      <c r="L5">
        <v>8</v>
      </c>
      <c r="M5">
        <v>77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8409</v>
      </c>
      <c r="V5">
        <v>16818</v>
      </c>
      <c r="W5">
        <v>25632344.98898095</v>
      </c>
    </row>
    <row r="6" spans="1:23">
      <c r="A6" t="s">
        <v>43</v>
      </c>
      <c r="B6">
        <v>53</v>
      </c>
      <c r="C6">
        <v>1282</v>
      </c>
      <c r="D6">
        <v>1832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21</v>
      </c>
      <c r="M6">
        <v>79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3290</v>
      </c>
      <c r="V6">
        <v>13160</v>
      </c>
      <c r="W6">
        <v>23451885.99425002</v>
      </c>
    </row>
    <row r="7" spans="1:23">
      <c r="A7" t="s">
        <v>44</v>
      </c>
      <c r="B7">
        <v>44</v>
      </c>
      <c r="C7">
        <v>1294</v>
      </c>
      <c r="D7">
        <v>1835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4</v>
      </c>
      <c r="L7">
        <v>30</v>
      </c>
      <c r="M7">
        <v>100</v>
      </c>
      <c r="N7">
        <v>0</v>
      </c>
      <c r="O7">
        <v>0</v>
      </c>
      <c r="P7">
        <v>0</v>
      </c>
      <c r="Q7">
        <v>4</v>
      </c>
      <c r="R7">
        <v>2</v>
      </c>
      <c r="S7">
        <v>0</v>
      </c>
      <c r="T7">
        <v>5</v>
      </c>
      <c r="U7">
        <v>3333</v>
      </c>
      <c r="V7">
        <v>13332</v>
      </c>
      <c r="W7">
        <v>22899045.45644104</v>
      </c>
    </row>
    <row r="8" spans="1:23">
      <c r="A8" t="s">
        <v>45</v>
      </c>
      <c r="B8">
        <v>72</v>
      </c>
      <c r="C8">
        <v>1225</v>
      </c>
      <c r="D8">
        <v>1827</v>
      </c>
      <c r="E8">
        <v>9</v>
      </c>
      <c r="F8">
        <v>5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72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3250</v>
      </c>
      <c r="V8">
        <v>13000</v>
      </c>
      <c r="W8">
        <v>22172705.698</v>
      </c>
    </row>
    <row r="9" spans="1:23">
      <c r="A9" t="s">
        <v>46</v>
      </c>
      <c r="B9">
        <v>45</v>
      </c>
      <c r="C9">
        <v>1251</v>
      </c>
      <c r="D9">
        <v>1860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5</v>
      </c>
      <c r="L9">
        <v>24</v>
      </c>
      <c r="M9">
        <v>80</v>
      </c>
      <c r="N9">
        <v>1</v>
      </c>
      <c r="O9">
        <v>0</v>
      </c>
      <c r="P9">
        <v>0</v>
      </c>
      <c r="Q9">
        <v>7</v>
      </c>
      <c r="R9">
        <v>1</v>
      </c>
      <c r="S9">
        <v>0</v>
      </c>
      <c r="T9">
        <v>3</v>
      </c>
      <c r="U9">
        <v>3289</v>
      </c>
      <c r="V9">
        <v>13156</v>
      </c>
      <c r="W9">
        <v>20051083.97806798</v>
      </c>
    </row>
    <row r="10" spans="1:23">
      <c r="A10" t="s">
        <v>47</v>
      </c>
      <c r="B10">
        <v>0</v>
      </c>
      <c r="C10">
        <v>26</v>
      </c>
      <c r="D10">
        <v>138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17</v>
      </c>
      <c r="L10">
        <v>44</v>
      </c>
      <c r="M10">
        <v>23</v>
      </c>
      <c r="N10">
        <v>3</v>
      </c>
      <c r="O10">
        <v>2</v>
      </c>
      <c r="P10">
        <v>3</v>
      </c>
      <c r="Q10">
        <v>23</v>
      </c>
      <c r="R10">
        <v>10</v>
      </c>
      <c r="S10">
        <v>6</v>
      </c>
      <c r="T10">
        <v>19</v>
      </c>
      <c r="U10">
        <v>327</v>
      </c>
      <c r="V10">
        <v>1962</v>
      </c>
      <c r="W10">
        <v>3496398.196247991</v>
      </c>
    </row>
    <row r="11" spans="1:23">
      <c r="A11" t="s">
        <v>48</v>
      </c>
      <c r="B11">
        <v>0</v>
      </c>
      <c r="C11">
        <v>22</v>
      </c>
      <c r="D11">
        <v>128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19</v>
      </c>
      <c r="L11">
        <v>22</v>
      </c>
      <c r="M11">
        <v>27</v>
      </c>
      <c r="N11">
        <v>4</v>
      </c>
      <c r="O11">
        <v>1</v>
      </c>
      <c r="P11">
        <v>4</v>
      </c>
      <c r="Q11">
        <v>22</v>
      </c>
      <c r="R11">
        <v>9</v>
      </c>
      <c r="S11">
        <v>1</v>
      </c>
      <c r="T11">
        <v>17</v>
      </c>
      <c r="U11">
        <v>290</v>
      </c>
      <c r="V11">
        <v>1740</v>
      </c>
      <c r="W11">
        <v>2988624.310590005</v>
      </c>
    </row>
    <row r="12" spans="1:23">
      <c r="A12" t="s">
        <v>49</v>
      </c>
      <c r="B12">
        <v>0</v>
      </c>
      <c r="C12">
        <v>26</v>
      </c>
      <c r="D12">
        <v>101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15</v>
      </c>
      <c r="L12">
        <v>37</v>
      </c>
      <c r="M12">
        <v>19</v>
      </c>
      <c r="N12">
        <v>3</v>
      </c>
      <c r="O12">
        <v>2</v>
      </c>
      <c r="P12">
        <v>3</v>
      </c>
      <c r="Q12">
        <v>14</v>
      </c>
      <c r="R12">
        <v>6</v>
      </c>
      <c r="S12">
        <v>2</v>
      </c>
      <c r="T12">
        <v>19</v>
      </c>
      <c r="U12">
        <v>254</v>
      </c>
      <c r="V12">
        <v>1524</v>
      </c>
      <c r="W12">
        <v>2599323.345157995</v>
      </c>
    </row>
    <row r="13" spans="1:23">
      <c r="A13" t="s">
        <v>50</v>
      </c>
      <c r="B13">
        <v>0</v>
      </c>
      <c r="C13">
        <v>28</v>
      </c>
      <c r="D13">
        <v>126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20</v>
      </c>
      <c r="L13">
        <v>33</v>
      </c>
      <c r="M13">
        <v>42</v>
      </c>
      <c r="N13">
        <v>6</v>
      </c>
      <c r="O13">
        <v>4</v>
      </c>
      <c r="P13">
        <v>2</v>
      </c>
      <c r="Q13">
        <v>15</v>
      </c>
      <c r="R13">
        <v>6</v>
      </c>
      <c r="S13">
        <v>0</v>
      </c>
      <c r="T13">
        <v>19</v>
      </c>
      <c r="U13">
        <v>310</v>
      </c>
      <c r="V13">
        <v>1860</v>
      </c>
      <c r="W13">
        <v>2834829.448440004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0</v>
      </c>
      <c r="N14">
        <v>1</v>
      </c>
      <c r="O14">
        <v>2</v>
      </c>
      <c r="P14">
        <v>2</v>
      </c>
      <c r="Q14">
        <v>3</v>
      </c>
      <c r="R14">
        <v>2</v>
      </c>
      <c r="S14">
        <v>4</v>
      </c>
      <c r="T14">
        <v>7</v>
      </c>
      <c r="U14">
        <v>30</v>
      </c>
      <c r="V14">
        <v>750</v>
      </c>
      <c r="W14">
        <v>1336543.65606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5</v>
      </c>
      <c r="P15">
        <v>2</v>
      </c>
      <c r="Q15">
        <v>7</v>
      </c>
      <c r="R15">
        <v>4</v>
      </c>
      <c r="S15">
        <v>1</v>
      </c>
      <c r="T15">
        <v>11</v>
      </c>
      <c r="U15">
        <v>47</v>
      </c>
      <c r="V15">
        <v>1175</v>
      </c>
      <c r="W15">
        <v>2004071.473495008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</v>
      </c>
      <c r="L16">
        <v>1</v>
      </c>
      <c r="M16">
        <v>0</v>
      </c>
      <c r="N16">
        <v>0</v>
      </c>
      <c r="O16">
        <v>1</v>
      </c>
      <c r="P16">
        <v>9</v>
      </c>
      <c r="Q16">
        <v>9</v>
      </c>
      <c r="R16">
        <v>4</v>
      </c>
      <c r="S16">
        <v>10</v>
      </c>
      <c r="T16">
        <v>18</v>
      </c>
      <c r="U16">
        <v>66</v>
      </c>
      <c r="V16">
        <v>4950</v>
      </c>
      <c r="W16">
        <v>8821188.121151971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17</v>
      </c>
      <c r="R17">
        <v>4</v>
      </c>
      <c r="S17">
        <v>10</v>
      </c>
      <c r="T17">
        <v>19</v>
      </c>
      <c r="U17">
        <v>71</v>
      </c>
      <c r="V17">
        <v>5325</v>
      </c>
      <c r="W17">
        <v>9082281.348097</v>
      </c>
    </row>
    <row r="18" spans="1:23">
      <c r="A18" t="s">
        <v>36</v>
      </c>
      <c r="B18">
        <v>8542</v>
      </c>
      <c r="C18">
        <v>17183</v>
      </c>
      <c r="D18">
        <v>20942</v>
      </c>
      <c r="E18">
        <v>71</v>
      </c>
      <c r="F18">
        <v>44</v>
      </c>
      <c r="G18">
        <v>13</v>
      </c>
      <c r="H18">
        <v>35</v>
      </c>
      <c r="I18">
        <v>9</v>
      </c>
      <c r="J18">
        <v>7</v>
      </c>
      <c r="K18">
        <v>122</v>
      </c>
      <c r="L18">
        <v>276</v>
      </c>
      <c r="M18">
        <v>709</v>
      </c>
      <c r="N18">
        <v>23</v>
      </c>
      <c r="O18">
        <v>20</v>
      </c>
      <c r="P18">
        <v>32</v>
      </c>
      <c r="Q18">
        <v>129</v>
      </c>
      <c r="R18">
        <v>53</v>
      </c>
      <c r="S18">
        <v>34</v>
      </c>
      <c r="T18">
        <v>146</v>
      </c>
      <c r="U18">
        <v>48390</v>
      </c>
      <c r="V18">
        <v>0</v>
      </c>
      <c r="W18">
        <v>0</v>
      </c>
    </row>
    <row r="19" spans="1:23">
      <c r="A19" t="s">
        <v>37</v>
      </c>
      <c r="B19">
        <v>17512</v>
      </c>
      <c r="C19">
        <v>44878</v>
      </c>
      <c r="D19">
        <v>58564</v>
      </c>
      <c r="E19">
        <v>236</v>
      </c>
      <c r="F19">
        <v>114</v>
      </c>
      <c r="G19">
        <v>321</v>
      </c>
      <c r="H19">
        <v>427</v>
      </c>
      <c r="I19">
        <v>92</v>
      </c>
      <c r="J19">
        <v>34</v>
      </c>
      <c r="K19">
        <v>2323</v>
      </c>
      <c r="L19">
        <v>1639</v>
      </c>
      <c r="M19">
        <v>2524</v>
      </c>
      <c r="N19">
        <v>162</v>
      </c>
      <c r="O19">
        <v>383</v>
      </c>
      <c r="P19">
        <v>1299</v>
      </c>
      <c r="Q19">
        <v>2716</v>
      </c>
      <c r="R19">
        <v>964</v>
      </c>
      <c r="S19">
        <v>1679</v>
      </c>
      <c r="T19">
        <v>3733</v>
      </c>
      <c r="U19">
        <v>0</v>
      </c>
      <c r="V19">
        <v>139600</v>
      </c>
      <c r="W19">
        <v>0</v>
      </c>
    </row>
    <row r="20" spans="1:23">
      <c r="A20" t="s">
        <v>38</v>
      </c>
      <c r="B20">
        <v>29510857.17316301</v>
      </c>
      <c r="C20">
        <v>75500254.01169804</v>
      </c>
      <c r="D20">
        <v>98502166.10384104</v>
      </c>
      <c r="E20">
        <v>400794.0976530002</v>
      </c>
      <c r="F20">
        <v>190237.3007090001</v>
      </c>
      <c r="G20">
        <v>548654.589424</v>
      </c>
      <c r="H20">
        <v>740414.1612269992</v>
      </c>
      <c r="I20">
        <v>156572.5582790004</v>
      </c>
      <c r="J20">
        <v>59615.52192899997</v>
      </c>
      <c r="K20">
        <v>4019111.537951996</v>
      </c>
      <c r="L20">
        <v>2784071.984613</v>
      </c>
      <c r="M20">
        <v>4225144.210800001</v>
      </c>
      <c r="N20">
        <v>273105.3898920002</v>
      </c>
      <c r="O20">
        <v>659610.9981300004</v>
      </c>
      <c r="P20">
        <v>2270513.114459996</v>
      </c>
      <c r="Q20">
        <v>4681359.929639997</v>
      </c>
      <c r="R20">
        <v>1668969.949265999</v>
      </c>
      <c r="S20">
        <v>2931510.659551996</v>
      </c>
      <c r="T20">
        <v>6470997.468210993</v>
      </c>
      <c r="U20">
        <v>0</v>
      </c>
      <c r="V20">
        <v>0</v>
      </c>
      <c r="W20">
        <v>235593960.7604391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2192</v>
      </c>
      <c r="C2">
        <v>3084</v>
      </c>
      <c r="D2">
        <v>3373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59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8738</v>
      </c>
      <c r="V2">
        <v>17476</v>
      </c>
      <c r="W2">
        <v>31143249.03329604</v>
      </c>
    </row>
    <row r="3" spans="1:23">
      <c r="A3" t="s">
        <v>40</v>
      </c>
      <c r="B3">
        <v>2178</v>
      </c>
      <c r="C3">
        <v>3129</v>
      </c>
      <c r="D3">
        <v>3352</v>
      </c>
      <c r="E3">
        <v>14</v>
      </c>
      <c r="F3">
        <v>8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8764</v>
      </c>
      <c r="V3">
        <v>17528</v>
      </c>
      <c r="W3">
        <v>30106095.96380407</v>
      </c>
    </row>
    <row r="4" spans="1:23">
      <c r="A4" t="s">
        <v>41</v>
      </c>
      <c r="B4">
        <v>2161</v>
      </c>
      <c r="C4">
        <v>3102</v>
      </c>
      <c r="D4">
        <v>3375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8731</v>
      </c>
      <c r="V4">
        <v>17462</v>
      </c>
      <c r="W4">
        <v>29783060.19014299</v>
      </c>
    </row>
    <row r="5" spans="1:23">
      <c r="A5" t="s">
        <v>42</v>
      </c>
      <c r="B5">
        <v>2062</v>
      </c>
      <c r="C5">
        <v>3131</v>
      </c>
      <c r="D5">
        <v>3396</v>
      </c>
      <c r="E5">
        <v>5</v>
      </c>
      <c r="F5">
        <v>7</v>
      </c>
      <c r="G5">
        <v>0</v>
      </c>
      <c r="H5">
        <v>1</v>
      </c>
      <c r="I5">
        <v>0</v>
      </c>
      <c r="J5">
        <v>0</v>
      </c>
      <c r="K5">
        <v>1</v>
      </c>
      <c r="L5">
        <v>8</v>
      </c>
      <c r="M5">
        <v>80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8694</v>
      </c>
      <c r="V5">
        <v>17388</v>
      </c>
      <c r="W5">
        <v>26501083.04604594</v>
      </c>
    </row>
    <row r="6" spans="1:23">
      <c r="A6" t="s">
        <v>43</v>
      </c>
      <c r="B6">
        <v>54</v>
      </c>
      <c r="C6">
        <v>1322</v>
      </c>
      <c r="D6">
        <v>1892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21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3396</v>
      </c>
      <c r="V6">
        <v>13584</v>
      </c>
      <c r="W6">
        <v>24207478.67370002</v>
      </c>
    </row>
    <row r="7" spans="1:23">
      <c r="A7" t="s">
        <v>44</v>
      </c>
      <c r="B7">
        <v>47</v>
      </c>
      <c r="C7">
        <v>1333</v>
      </c>
      <c r="D7">
        <v>1900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31</v>
      </c>
      <c r="M7">
        <v>100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3445</v>
      </c>
      <c r="V7">
        <v>13780</v>
      </c>
      <c r="W7">
        <v>23668530.33226504</v>
      </c>
    </row>
    <row r="8" spans="1:23">
      <c r="A8" t="s">
        <v>45</v>
      </c>
      <c r="B8">
        <v>72</v>
      </c>
      <c r="C8">
        <v>1268</v>
      </c>
      <c r="D8">
        <v>1894</v>
      </c>
      <c r="E8">
        <v>9</v>
      </c>
      <c r="F8">
        <v>5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76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3364</v>
      </c>
      <c r="V8">
        <v>13456</v>
      </c>
      <c r="W8">
        <v>22950455.990176</v>
      </c>
    </row>
    <row r="9" spans="1:23">
      <c r="A9" t="s">
        <v>46</v>
      </c>
      <c r="B9">
        <v>45</v>
      </c>
      <c r="C9">
        <v>1301</v>
      </c>
      <c r="D9">
        <v>1936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5</v>
      </c>
      <c r="L9">
        <v>24</v>
      </c>
      <c r="M9">
        <v>82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3418</v>
      </c>
      <c r="V9">
        <v>13672</v>
      </c>
      <c r="W9">
        <v>20837520.53421598</v>
      </c>
    </row>
    <row r="10" spans="1:23">
      <c r="A10" t="s">
        <v>47</v>
      </c>
      <c r="B10">
        <v>0</v>
      </c>
      <c r="C10">
        <v>27</v>
      </c>
      <c r="D10">
        <v>142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19</v>
      </c>
      <c r="U10">
        <v>337</v>
      </c>
      <c r="V10">
        <v>2022</v>
      </c>
      <c r="W10">
        <v>3603321.688487991</v>
      </c>
    </row>
    <row r="11" spans="1:23">
      <c r="A11" t="s">
        <v>48</v>
      </c>
      <c r="B11">
        <v>0</v>
      </c>
      <c r="C11">
        <v>23</v>
      </c>
      <c r="D11">
        <v>129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23</v>
      </c>
      <c r="M11">
        <v>28</v>
      </c>
      <c r="N11">
        <v>4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297</v>
      </c>
      <c r="V11">
        <v>1782</v>
      </c>
      <c r="W11">
        <v>3060763.518087005</v>
      </c>
    </row>
    <row r="12" spans="1:23">
      <c r="A12" t="s">
        <v>49</v>
      </c>
      <c r="B12">
        <v>0</v>
      </c>
      <c r="C12">
        <v>26</v>
      </c>
      <c r="D12">
        <v>106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15</v>
      </c>
      <c r="L12">
        <v>40</v>
      </c>
      <c r="M12">
        <v>19</v>
      </c>
      <c r="N12">
        <v>3</v>
      </c>
      <c r="O12">
        <v>2</v>
      </c>
      <c r="P12">
        <v>3</v>
      </c>
      <c r="Q12">
        <v>15</v>
      </c>
      <c r="R12">
        <v>6</v>
      </c>
      <c r="S12">
        <v>2</v>
      </c>
      <c r="T12">
        <v>19</v>
      </c>
      <c r="U12">
        <v>263</v>
      </c>
      <c r="V12">
        <v>1578</v>
      </c>
      <c r="W12">
        <v>2691425.353450995</v>
      </c>
    </row>
    <row r="13" spans="1:23">
      <c r="A13" t="s">
        <v>50</v>
      </c>
      <c r="B13">
        <v>0</v>
      </c>
      <c r="C13">
        <v>29</v>
      </c>
      <c r="D13">
        <v>127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20</v>
      </c>
      <c r="L13">
        <v>33</v>
      </c>
      <c r="M13">
        <v>43</v>
      </c>
      <c r="N13">
        <v>6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0</v>
      </c>
      <c r="N14">
        <v>1</v>
      </c>
      <c r="O14">
        <v>2</v>
      </c>
      <c r="P14">
        <v>2</v>
      </c>
      <c r="Q14">
        <v>3</v>
      </c>
      <c r="R14">
        <v>2</v>
      </c>
      <c r="S14">
        <v>4</v>
      </c>
      <c r="T14">
        <v>7</v>
      </c>
      <c r="U14">
        <v>30</v>
      </c>
      <c r="V14">
        <v>750</v>
      </c>
      <c r="W14">
        <v>1336543.65606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5</v>
      </c>
      <c r="P15">
        <v>2</v>
      </c>
      <c r="Q15">
        <v>7</v>
      </c>
      <c r="R15">
        <v>4</v>
      </c>
      <c r="S15">
        <v>1</v>
      </c>
      <c r="T15">
        <v>12</v>
      </c>
      <c r="U15">
        <v>48</v>
      </c>
      <c r="V15">
        <v>1200</v>
      </c>
      <c r="W15">
        <v>2046711.292080008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1</v>
      </c>
      <c r="M16">
        <v>0</v>
      </c>
      <c r="N16">
        <v>0</v>
      </c>
      <c r="O16">
        <v>1</v>
      </c>
      <c r="P16">
        <v>10</v>
      </c>
      <c r="Q16">
        <v>10</v>
      </c>
      <c r="R16">
        <v>5</v>
      </c>
      <c r="S16">
        <v>10</v>
      </c>
      <c r="T16">
        <v>18</v>
      </c>
      <c r="U16">
        <v>70</v>
      </c>
      <c r="V16">
        <v>5250</v>
      </c>
      <c r="W16">
        <v>9355805.583039969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18</v>
      </c>
      <c r="R17">
        <v>4</v>
      </c>
      <c r="S17">
        <v>10</v>
      </c>
      <c r="T17">
        <v>20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8811</v>
      </c>
      <c r="C18">
        <v>17775</v>
      </c>
      <c r="D18">
        <v>21622</v>
      </c>
      <c r="E18">
        <v>71</v>
      </c>
      <c r="F18">
        <v>45</v>
      </c>
      <c r="G18">
        <v>13</v>
      </c>
      <c r="H18">
        <v>35</v>
      </c>
      <c r="I18">
        <v>9</v>
      </c>
      <c r="J18">
        <v>7</v>
      </c>
      <c r="K18">
        <v>127</v>
      </c>
      <c r="L18">
        <v>283</v>
      </c>
      <c r="M18">
        <v>732</v>
      </c>
      <c r="N18">
        <v>24</v>
      </c>
      <c r="O18">
        <v>20</v>
      </c>
      <c r="P18">
        <v>34</v>
      </c>
      <c r="Q18">
        <v>137</v>
      </c>
      <c r="R18">
        <v>54</v>
      </c>
      <c r="S18">
        <v>34</v>
      </c>
      <c r="T18">
        <v>150</v>
      </c>
      <c r="U18">
        <v>49983</v>
      </c>
      <c r="V18">
        <v>0</v>
      </c>
      <c r="W18">
        <v>0</v>
      </c>
    </row>
    <row r="19" spans="1:23">
      <c r="A19" t="s">
        <v>37</v>
      </c>
      <c r="B19">
        <v>18058</v>
      </c>
      <c r="C19">
        <v>46418</v>
      </c>
      <c r="D19">
        <v>60504</v>
      </c>
      <c r="E19">
        <v>236</v>
      </c>
      <c r="F19">
        <v>116</v>
      </c>
      <c r="G19">
        <v>321</v>
      </c>
      <c r="H19">
        <v>427</v>
      </c>
      <c r="I19">
        <v>92</v>
      </c>
      <c r="J19">
        <v>34</v>
      </c>
      <c r="K19">
        <v>2420</v>
      </c>
      <c r="L19">
        <v>1675</v>
      </c>
      <c r="M19">
        <v>2604</v>
      </c>
      <c r="N19">
        <v>166</v>
      </c>
      <c r="O19">
        <v>383</v>
      </c>
      <c r="P19">
        <v>1378</v>
      </c>
      <c r="Q19">
        <v>2900</v>
      </c>
      <c r="R19">
        <v>1039</v>
      </c>
      <c r="S19">
        <v>1679</v>
      </c>
      <c r="T19">
        <v>3843</v>
      </c>
      <c r="U19">
        <v>0</v>
      </c>
      <c r="V19">
        <v>144293</v>
      </c>
      <c r="W19">
        <v>0</v>
      </c>
    </row>
    <row r="20" spans="1:23">
      <c r="A20" t="s">
        <v>38</v>
      </c>
      <c r="B20">
        <v>30424759.77817001</v>
      </c>
      <c r="C20">
        <v>78086848.76307604</v>
      </c>
      <c r="D20">
        <v>101759458.811732</v>
      </c>
      <c r="E20">
        <v>400794.0976530002</v>
      </c>
      <c r="F20">
        <v>193801.4171010001</v>
      </c>
      <c r="G20">
        <v>548654.589424</v>
      </c>
      <c r="H20">
        <v>740414.1612269992</v>
      </c>
      <c r="I20">
        <v>156572.5582790004</v>
      </c>
      <c r="J20">
        <v>59615.52192899997</v>
      </c>
      <c r="K20">
        <v>4191326.603619995</v>
      </c>
      <c r="L20">
        <v>2846205.121408001</v>
      </c>
      <c r="M20">
        <v>4360222.919704001</v>
      </c>
      <c r="N20">
        <v>279975.7905690002</v>
      </c>
      <c r="O20">
        <v>659610.9981300004</v>
      </c>
      <c r="P20">
        <v>2410263.887343996</v>
      </c>
      <c r="Q20">
        <v>4999324.880415997</v>
      </c>
      <c r="R20">
        <v>1802624.314737998</v>
      </c>
      <c r="S20">
        <v>2931510.659551996</v>
      </c>
      <c r="T20">
        <v>6658732.744150994</v>
      </c>
      <c r="U20">
        <v>0</v>
      </c>
      <c r="V20">
        <v>0</v>
      </c>
      <c r="W20">
        <v>243510717.618223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2228</v>
      </c>
      <c r="C2">
        <v>3140</v>
      </c>
      <c r="D2">
        <v>3434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8893</v>
      </c>
      <c r="V2">
        <v>17786</v>
      </c>
      <c r="W2">
        <v>31695687.07405604</v>
      </c>
    </row>
    <row r="3" spans="1:23">
      <c r="A3" t="s">
        <v>40</v>
      </c>
      <c r="B3">
        <v>2211</v>
      </c>
      <c r="C3">
        <v>3172</v>
      </c>
      <c r="D3">
        <v>3413</v>
      </c>
      <c r="E3">
        <v>14</v>
      </c>
      <c r="F3">
        <v>8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73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8904</v>
      </c>
      <c r="V3">
        <v>17808</v>
      </c>
      <c r="W3">
        <v>30587024.01434407</v>
      </c>
    </row>
    <row r="4" spans="1:23">
      <c r="A4" t="s">
        <v>41</v>
      </c>
      <c r="B4">
        <v>2187</v>
      </c>
      <c r="C4">
        <v>3145</v>
      </c>
      <c r="D4">
        <v>3439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8864</v>
      </c>
      <c r="V4">
        <v>17728</v>
      </c>
      <c r="W4">
        <v>30236747.85539199</v>
      </c>
    </row>
    <row r="5" spans="1:23">
      <c r="A5" t="s">
        <v>42</v>
      </c>
      <c r="B5">
        <v>2099</v>
      </c>
      <c r="C5">
        <v>3189</v>
      </c>
      <c r="D5">
        <v>3446</v>
      </c>
      <c r="E5">
        <v>5</v>
      </c>
      <c r="F5">
        <v>7</v>
      </c>
      <c r="G5">
        <v>0</v>
      </c>
      <c r="H5">
        <v>1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8840</v>
      </c>
      <c r="V5">
        <v>17680</v>
      </c>
      <c r="W5">
        <v>26946120.78755994</v>
      </c>
    </row>
    <row r="6" spans="1:23">
      <c r="A6" t="s">
        <v>43</v>
      </c>
      <c r="B6">
        <v>55</v>
      </c>
      <c r="C6">
        <v>1331</v>
      </c>
      <c r="D6">
        <v>1917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21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3431</v>
      </c>
      <c r="V6">
        <v>13724</v>
      </c>
      <c r="W6">
        <v>24456966.82257502</v>
      </c>
    </row>
    <row r="7" spans="1:23">
      <c r="A7" t="s">
        <v>44</v>
      </c>
      <c r="B7">
        <v>48</v>
      </c>
      <c r="C7">
        <v>1358</v>
      </c>
      <c r="D7">
        <v>1929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100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3502</v>
      </c>
      <c r="V7">
        <v>14008</v>
      </c>
      <c r="W7">
        <v>24060143.17085404</v>
      </c>
    </row>
    <row r="8" spans="1:23">
      <c r="A8" t="s">
        <v>45</v>
      </c>
      <c r="B8">
        <v>72</v>
      </c>
      <c r="C8">
        <v>1288</v>
      </c>
      <c r="D8">
        <v>1919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3412</v>
      </c>
      <c r="V8">
        <v>13648</v>
      </c>
      <c r="W8">
        <v>23277929.797408</v>
      </c>
    </row>
    <row r="9" spans="1:23">
      <c r="A9" t="s">
        <v>46</v>
      </c>
      <c r="B9">
        <v>45</v>
      </c>
      <c r="C9">
        <v>1317</v>
      </c>
      <c r="D9">
        <v>1962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5</v>
      </c>
      <c r="L9">
        <v>24</v>
      </c>
      <c r="M9">
        <v>82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3460</v>
      </c>
      <c r="V9">
        <v>13840</v>
      </c>
      <c r="W9">
        <v>21093569.64551998</v>
      </c>
    </row>
    <row r="10" spans="1:23">
      <c r="A10" t="s">
        <v>47</v>
      </c>
      <c r="B10">
        <v>0</v>
      </c>
      <c r="C10">
        <v>27</v>
      </c>
      <c r="D10">
        <v>145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20</v>
      </c>
      <c r="U10">
        <v>341</v>
      </c>
      <c r="V10">
        <v>2046</v>
      </c>
      <c r="W10">
        <v>3646091.085383991</v>
      </c>
    </row>
    <row r="11" spans="1:23">
      <c r="A11" t="s">
        <v>48</v>
      </c>
      <c r="B11">
        <v>0</v>
      </c>
      <c r="C11">
        <v>23</v>
      </c>
      <c r="D11">
        <v>132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23</v>
      </c>
      <c r="M11">
        <v>29</v>
      </c>
      <c r="N11">
        <v>4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301</v>
      </c>
      <c r="V11">
        <v>1806</v>
      </c>
      <c r="W11">
        <v>3101985.922371005</v>
      </c>
    </row>
    <row r="12" spans="1:23">
      <c r="A12" t="s">
        <v>49</v>
      </c>
      <c r="B12">
        <v>0</v>
      </c>
      <c r="C12">
        <v>28</v>
      </c>
      <c r="D12">
        <v>109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40</v>
      </c>
      <c r="M12">
        <v>19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271</v>
      </c>
      <c r="V12">
        <v>1626</v>
      </c>
      <c r="W12">
        <v>2773293.805266995</v>
      </c>
    </row>
    <row r="13" spans="1:23">
      <c r="A13" t="s">
        <v>50</v>
      </c>
      <c r="B13">
        <v>0</v>
      </c>
      <c r="C13">
        <v>30</v>
      </c>
      <c r="D13">
        <v>130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6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321</v>
      </c>
      <c r="V13">
        <v>1926</v>
      </c>
      <c r="W13">
        <v>2935420.170804004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0</v>
      </c>
      <c r="N14">
        <v>1</v>
      </c>
      <c r="O14">
        <v>2</v>
      </c>
      <c r="P14">
        <v>2</v>
      </c>
      <c r="Q14">
        <v>3</v>
      </c>
      <c r="R14">
        <v>2</v>
      </c>
      <c r="S14">
        <v>4</v>
      </c>
      <c r="T14">
        <v>8</v>
      </c>
      <c r="U14">
        <v>31</v>
      </c>
      <c r="V14">
        <v>775</v>
      </c>
      <c r="W14">
        <v>1381095.111262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1</v>
      </c>
      <c r="M16">
        <v>0</v>
      </c>
      <c r="N16">
        <v>0</v>
      </c>
      <c r="O16">
        <v>1</v>
      </c>
      <c r="P16">
        <v>10</v>
      </c>
      <c r="Q16">
        <v>10</v>
      </c>
      <c r="R16">
        <v>5</v>
      </c>
      <c r="S16">
        <v>10</v>
      </c>
      <c r="T16">
        <v>18</v>
      </c>
      <c r="U16">
        <v>70</v>
      </c>
      <c r="V16">
        <v>5250</v>
      </c>
      <c r="W16">
        <v>9355805.583039969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18</v>
      </c>
      <c r="R17">
        <v>4</v>
      </c>
      <c r="S17">
        <v>10</v>
      </c>
      <c r="T17">
        <v>20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8945</v>
      </c>
      <c r="C18">
        <v>18048</v>
      </c>
      <c r="D18">
        <v>21975</v>
      </c>
      <c r="E18">
        <v>71</v>
      </c>
      <c r="F18">
        <v>46</v>
      </c>
      <c r="G18">
        <v>13</v>
      </c>
      <c r="H18">
        <v>35</v>
      </c>
      <c r="I18">
        <v>9</v>
      </c>
      <c r="J18">
        <v>7</v>
      </c>
      <c r="K18">
        <v>129</v>
      </c>
      <c r="L18">
        <v>285</v>
      </c>
      <c r="M18">
        <v>741</v>
      </c>
      <c r="N18">
        <v>24</v>
      </c>
      <c r="O18">
        <v>22</v>
      </c>
      <c r="P18">
        <v>34</v>
      </c>
      <c r="Q18">
        <v>139</v>
      </c>
      <c r="R18">
        <v>54</v>
      </c>
      <c r="S18">
        <v>34</v>
      </c>
      <c r="T18">
        <v>152</v>
      </c>
      <c r="U18">
        <v>50763</v>
      </c>
      <c r="V18">
        <v>0</v>
      </c>
      <c r="W18">
        <v>0</v>
      </c>
    </row>
    <row r="19" spans="1:23">
      <c r="A19" t="s">
        <v>37</v>
      </c>
      <c r="B19">
        <v>18330</v>
      </c>
      <c r="C19">
        <v>47116</v>
      </c>
      <c r="D19">
        <v>61468</v>
      </c>
      <c r="E19">
        <v>236</v>
      </c>
      <c r="F19">
        <v>120</v>
      </c>
      <c r="G19">
        <v>321</v>
      </c>
      <c r="H19">
        <v>427</v>
      </c>
      <c r="I19">
        <v>92</v>
      </c>
      <c r="J19">
        <v>34</v>
      </c>
      <c r="K19">
        <v>2432</v>
      </c>
      <c r="L19">
        <v>1683</v>
      </c>
      <c r="M19">
        <v>2634</v>
      </c>
      <c r="N19">
        <v>166</v>
      </c>
      <c r="O19">
        <v>410</v>
      </c>
      <c r="P19">
        <v>1378</v>
      </c>
      <c r="Q19">
        <v>2912</v>
      </c>
      <c r="R19">
        <v>1039</v>
      </c>
      <c r="S19">
        <v>1679</v>
      </c>
      <c r="T19">
        <v>3874</v>
      </c>
      <c r="U19">
        <v>0</v>
      </c>
      <c r="V19">
        <v>146351</v>
      </c>
      <c r="W19">
        <v>0</v>
      </c>
    </row>
    <row r="20" spans="1:23">
      <c r="A20" t="s">
        <v>38</v>
      </c>
      <c r="B20">
        <v>30881902.57270801</v>
      </c>
      <c r="C20">
        <v>79257145.46085204</v>
      </c>
      <c r="D20">
        <v>103384784.849365</v>
      </c>
      <c r="E20">
        <v>400794.0976530002</v>
      </c>
      <c r="F20">
        <v>200623.7880850001</v>
      </c>
      <c r="G20">
        <v>548654.589424</v>
      </c>
      <c r="H20">
        <v>740414.1612269992</v>
      </c>
      <c r="I20">
        <v>156572.5582790004</v>
      </c>
      <c r="J20">
        <v>59615.52192899997</v>
      </c>
      <c r="K20">
        <v>4210704.771220995</v>
      </c>
      <c r="L20">
        <v>2859945.922762</v>
      </c>
      <c r="M20">
        <v>4410364.711082001</v>
      </c>
      <c r="N20">
        <v>279975.7905690002</v>
      </c>
      <c r="O20">
        <v>705686.0170760006</v>
      </c>
      <c r="P20">
        <v>2410263.887343996</v>
      </c>
      <c r="Q20">
        <v>5019791.993369997</v>
      </c>
      <c r="R20">
        <v>1802624.314737998</v>
      </c>
      <c r="S20">
        <v>2931510.659551996</v>
      </c>
      <c r="T20">
        <v>6713976.548576994</v>
      </c>
      <c r="U20">
        <v>0</v>
      </c>
      <c r="V20">
        <v>0</v>
      </c>
      <c r="W20">
        <v>246975352.215813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2244</v>
      </c>
      <c r="C2">
        <v>3166</v>
      </c>
      <c r="D2">
        <v>3457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8958</v>
      </c>
      <c r="V2">
        <v>17916</v>
      </c>
      <c r="W2">
        <v>31927354.63953604</v>
      </c>
    </row>
    <row r="3" spans="1:23">
      <c r="A3" t="s">
        <v>40</v>
      </c>
      <c r="B3">
        <v>2224</v>
      </c>
      <c r="C3">
        <v>3199</v>
      </c>
      <c r="D3">
        <v>3442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8975</v>
      </c>
      <c r="V3">
        <v>17950</v>
      </c>
      <c r="W3">
        <v>30830923.23997507</v>
      </c>
    </row>
    <row r="4" spans="1:23">
      <c r="A4" t="s">
        <v>41</v>
      </c>
      <c r="B4">
        <v>2199</v>
      </c>
      <c r="C4">
        <v>3170</v>
      </c>
      <c r="D4">
        <v>3462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8924</v>
      </c>
      <c r="V4">
        <v>17848</v>
      </c>
      <c r="W4">
        <v>30441418.98257199</v>
      </c>
    </row>
    <row r="5" spans="1:23">
      <c r="A5" t="s">
        <v>42</v>
      </c>
      <c r="B5">
        <v>2113</v>
      </c>
      <c r="C5">
        <v>3207</v>
      </c>
      <c r="D5">
        <v>3475</v>
      </c>
      <c r="E5">
        <v>5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8902</v>
      </c>
      <c r="V5">
        <v>17804</v>
      </c>
      <c r="W5">
        <v>27135109.41751794</v>
      </c>
    </row>
    <row r="6" spans="1:23">
      <c r="A6" t="s">
        <v>43</v>
      </c>
      <c r="B6">
        <v>55</v>
      </c>
      <c r="C6">
        <v>1340</v>
      </c>
      <c r="D6">
        <v>1937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21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3460</v>
      </c>
      <c r="V6">
        <v>13840</v>
      </c>
      <c r="W6">
        <v>24663685.57450002</v>
      </c>
    </row>
    <row r="7" spans="1:23">
      <c r="A7" t="s">
        <v>44</v>
      </c>
      <c r="B7">
        <v>48</v>
      </c>
      <c r="C7">
        <v>1372</v>
      </c>
      <c r="D7">
        <v>1944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3533</v>
      </c>
      <c r="V7">
        <v>14132</v>
      </c>
      <c r="W7">
        <v>24273125.59184104</v>
      </c>
    </row>
    <row r="8" spans="1:23">
      <c r="A8" t="s">
        <v>45</v>
      </c>
      <c r="B8">
        <v>74</v>
      </c>
      <c r="C8">
        <v>1297</v>
      </c>
      <c r="D8">
        <v>1938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3442</v>
      </c>
      <c r="V8">
        <v>13768</v>
      </c>
      <c r="W8">
        <v>23482600.926928</v>
      </c>
    </row>
    <row r="9" spans="1:23">
      <c r="A9" t="s">
        <v>46</v>
      </c>
      <c r="B9">
        <v>46</v>
      </c>
      <c r="C9">
        <v>1339</v>
      </c>
      <c r="D9">
        <v>1977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3500</v>
      </c>
      <c r="V9">
        <v>14000</v>
      </c>
      <c r="W9">
        <v>21337425.94199998</v>
      </c>
    </row>
    <row r="10" spans="1:23">
      <c r="A10" t="s">
        <v>47</v>
      </c>
      <c r="B10">
        <v>0</v>
      </c>
      <c r="C10">
        <v>27</v>
      </c>
      <c r="D10">
        <v>146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20</v>
      </c>
      <c r="U10">
        <v>342</v>
      </c>
      <c r="V10">
        <v>2052</v>
      </c>
      <c r="W10">
        <v>3656783.434607991</v>
      </c>
    </row>
    <row r="11" spans="1:23">
      <c r="A11" t="s">
        <v>48</v>
      </c>
      <c r="B11">
        <v>0</v>
      </c>
      <c r="C11">
        <v>24</v>
      </c>
      <c r="D11">
        <v>133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30</v>
      </c>
      <c r="N11">
        <v>5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307</v>
      </c>
      <c r="V11">
        <v>1842</v>
      </c>
      <c r="W11">
        <v>3163819.528797005</v>
      </c>
    </row>
    <row r="12" spans="1:23">
      <c r="A12" t="s">
        <v>49</v>
      </c>
      <c r="B12">
        <v>0</v>
      </c>
      <c r="C12">
        <v>28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40</v>
      </c>
      <c r="M12">
        <v>19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273</v>
      </c>
      <c r="V12">
        <v>1638</v>
      </c>
      <c r="W12">
        <v>2793760.918220995</v>
      </c>
    </row>
    <row r="13" spans="1:23">
      <c r="A13" t="s">
        <v>50</v>
      </c>
      <c r="B13">
        <v>0</v>
      </c>
      <c r="C13">
        <v>30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6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322</v>
      </c>
      <c r="V13">
        <v>1932</v>
      </c>
      <c r="W13">
        <v>2944564.781928004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0</v>
      </c>
      <c r="N14">
        <v>1</v>
      </c>
      <c r="O14">
        <v>2</v>
      </c>
      <c r="P14">
        <v>3</v>
      </c>
      <c r="Q14">
        <v>3</v>
      </c>
      <c r="R14">
        <v>2</v>
      </c>
      <c r="S14">
        <v>4</v>
      </c>
      <c r="T14">
        <v>9</v>
      </c>
      <c r="U14">
        <v>33</v>
      </c>
      <c r="V14">
        <v>825</v>
      </c>
      <c r="W14">
        <v>1470198.021666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1</v>
      </c>
      <c r="M16">
        <v>0</v>
      </c>
      <c r="N16">
        <v>0</v>
      </c>
      <c r="O16">
        <v>1</v>
      </c>
      <c r="P16">
        <v>10</v>
      </c>
      <c r="Q16">
        <v>10</v>
      </c>
      <c r="R16">
        <v>5</v>
      </c>
      <c r="S16">
        <v>10</v>
      </c>
      <c r="T16">
        <v>19</v>
      </c>
      <c r="U16">
        <v>71</v>
      </c>
      <c r="V16">
        <v>5325</v>
      </c>
      <c r="W16">
        <v>9489459.948511969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9003</v>
      </c>
      <c r="C18">
        <v>18199</v>
      </c>
      <c r="D18">
        <v>22153</v>
      </c>
      <c r="E18">
        <v>71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287</v>
      </c>
      <c r="M18">
        <v>746</v>
      </c>
      <c r="N18">
        <v>25</v>
      </c>
      <c r="O18">
        <v>22</v>
      </c>
      <c r="P18">
        <v>35</v>
      </c>
      <c r="Q18">
        <v>140</v>
      </c>
      <c r="R18">
        <v>54</v>
      </c>
      <c r="S18">
        <v>34</v>
      </c>
      <c r="T18">
        <v>154</v>
      </c>
      <c r="U18">
        <v>51165</v>
      </c>
      <c r="V18">
        <v>0</v>
      </c>
      <c r="W18">
        <v>0</v>
      </c>
    </row>
    <row r="19" spans="1:23">
      <c r="A19" t="s">
        <v>37</v>
      </c>
      <c r="B19">
        <v>18452</v>
      </c>
      <c r="C19">
        <v>47530</v>
      </c>
      <c r="D19">
        <v>61982</v>
      </c>
      <c r="E19">
        <v>236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1695</v>
      </c>
      <c r="M19">
        <v>2654</v>
      </c>
      <c r="N19">
        <v>172</v>
      </c>
      <c r="O19">
        <v>410</v>
      </c>
      <c r="P19">
        <v>1403</v>
      </c>
      <c r="Q19">
        <v>2987</v>
      </c>
      <c r="R19">
        <v>1039</v>
      </c>
      <c r="S19">
        <v>1679</v>
      </c>
      <c r="T19">
        <v>3974</v>
      </c>
      <c r="U19">
        <v>0</v>
      </c>
      <c r="V19">
        <v>147647</v>
      </c>
      <c r="W19">
        <v>0</v>
      </c>
    </row>
    <row r="20" spans="1:23">
      <c r="A20" t="s">
        <v>38</v>
      </c>
      <c r="B20">
        <v>31086936.26641501</v>
      </c>
      <c r="C20">
        <v>79948877.80777204</v>
      </c>
      <c r="D20">
        <v>104250537.0107341</v>
      </c>
      <c r="E20">
        <v>400794.0976530002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2880557.124904</v>
      </c>
      <c r="M20">
        <v>4443942.721280001</v>
      </c>
      <c r="N20">
        <v>290281.3916400002</v>
      </c>
      <c r="O20">
        <v>705686.0170760006</v>
      </c>
      <c r="P20">
        <v>2454815.342545996</v>
      </c>
      <c r="Q20">
        <v>5147711.448976996</v>
      </c>
      <c r="R20">
        <v>1802624.314737998</v>
      </c>
      <c r="S20">
        <v>2931510.659551996</v>
      </c>
      <c r="T20">
        <v>6892182.369250993</v>
      </c>
      <c r="U20">
        <v>0</v>
      </c>
      <c r="V20">
        <v>0</v>
      </c>
      <c r="W20">
        <v>249165621.774185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2250</v>
      </c>
      <c r="C2">
        <v>3176</v>
      </c>
      <c r="D2">
        <v>3468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8985</v>
      </c>
      <c r="V2">
        <v>17970</v>
      </c>
      <c r="W2">
        <v>32023585.78212004</v>
      </c>
    </row>
    <row r="3" spans="1:23">
      <c r="A3" t="s">
        <v>40</v>
      </c>
      <c r="B3">
        <v>2237</v>
      </c>
      <c r="C3">
        <v>3206</v>
      </c>
      <c r="D3">
        <v>3460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9013</v>
      </c>
      <c r="V3">
        <v>18026</v>
      </c>
      <c r="W3">
        <v>30961460.85369307</v>
      </c>
    </row>
    <row r="4" spans="1:23">
      <c r="A4" t="s">
        <v>41</v>
      </c>
      <c r="B4">
        <v>2204</v>
      </c>
      <c r="C4">
        <v>3182</v>
      </c>
      <c r="D4">
        <v>3469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8948</v>
      </c>
      <c r="V4">
        <v>17896</v>
      </c>
      <c r="W4">
        <v>30523287.43344399</v>
      </c>
    </row>
    <row r="5" spans="1:23">
      <c r="A5" t="s">
        <v>42</v>
      </c>
      <c r="B5">
        <v>2116</v>
      </c>
      <c r="C5">
        <v>3218</v>
      </c>
      <c r="D5">
        <v>3483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8926</v>
      </c>
      <c r="V5">
        <v>17852</v>
      </c>
      <c r="W5">
        <v>27208266.30653394</v>
      </c>
    </row>
    <row r="6" spans="1:23">
      <c r="A6" t="s">
        <v>43</v>
      </c>
      <c r="B6">
        <v>56</v>
      </c>
      <c r="C6">
        <v>1344</v>
      </c>
      <c r="D6">
        <v>1943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21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3471</v>
      </c>
      <c r="V6">
        <v>13884</v>
      </c>
      <c r="W6">
        <v>24742096.13557502</v>
      </c>
    </row>
    <row r="7" spans="1:23">
      <c r="A7" t="s">
        <v>44</v>
      </c>
      <c r="B7">
        <v>48</v>
      </c>
      <c r="C7">
        <v>1379</v>
      </c>
      <c r="D7">
        <v>1950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3546</v>
      </c>
      <c r="V7">
        <v>14184</v>
      </c>
      <c r="W7">
        <v>24362440.80064204</v>
      </c>
    </row>
    <row r="8" spans="1:23">
      <c r="A8" t="s">
        <v>45</v>
      </c>
      <c r="B8">
        <v>74</v>
      </c>
      <c r="C8">
        <v>1300</v>
      </c>
      <c r="D8">
        <v>1949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3456</v>
      </c>
      <c r="V8">
        <v>13824</v>
      </c>
      <c r="W8">
        <v>23578114.120704</v>
      </c>
    </row>
    <row r="9" spans="1:23">
      <c r="A9" t="s">
        <v>46</v>
      </c>
      <c r="B9">
        <v>47</v>
      </c>
      <c r="C9">
        <v>1343</v>
      </c>
      <c r="D9">
        <v>1981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3509</v>
      </c>
      <c r="V9">
        <v>14036</v>
      </c>
      <c r="W9">
        <v>21392293.60870798</v>
      </c>
    </row>
    <row r="10" spans="1:23">
      <c r="A10" t="s">
        <v>47</v>
      </c>
      <c r="B10">
        <v>0</v>
      </c>
      <c r="C10">
        <v>27</v>
      </c>
      <c r="D10">
        <v>147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40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275</v>
      </c>
      <c r="V12">
        <v>1650</v>
      </c>
      <c r="W12">
        <v>2814228.031174995</v>
      </c>
    </row>
    <row r="13" spans="1:23">
      <c r="A13" t="s">
        <v>50</v>
      </c>
      <c r="B13">
        <v>0</v>
      </c>
      <c r="C13">
        <v>30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6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322</v>
      </c>
      <c r="V13">
        <v>1932</v>
      </c>
      <c r="W13">
        <v>2944564.781928004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4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34</v>
      </c>
      <c r="V14">
        <v>850</v>
      </c>
      <c r="W14">
        <v>1514749.476868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9032</v>
      </c>
      <c r="C18">
        <v>18258</v>
      </c>
      <c r="D18">
        <v>22228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288</v>
      </c>
      <c r="M18">
        <v>748</v>
      </c>
      <c r="N18">
        <v>26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51337</v>
      </c>
      <c r="V18">
        <v>0</v>
      </c>
      <c r="W18">
        <v>0</v>
      </c>
    </row>
    <row r="19" spans="1:23">
      <c r="A19" t="s">
        <v>37</v>
      </c>
      <c r="B19">
        <v>18514</v>
      </c>
      <c r="C19">
        <v>47688</v>
      </c>
      <c r="D19">
        <v>62202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1770</v>
      </c>
      <c r="M19">
        <v>2666</v>
      </c>
      <c r="N19">
        <v>178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148290</v>
      </c>
      <c r="W19">
        <v>0</v>
      </c>
    </row>
    <row r="20" spans="1:23">
      <c r="A20" t="s">
        <v>38</v>
      </c>
      <c r="B20">
        <v>31192403.74808902</v>
      </c>
      <c r="C20">
        <v>80214721.87557003</v>
      </c>
      <c r="D20">
        <v>104624872.489308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3014211.490376</v>
      </c>
      <c r="M20">
        <v>4464481.878828001</v>
      </c>
      <c r="N20">
        <v>300586.9927110002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250270762.5036381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2255</v>
      </c>
      <c r="C2">
        <v>3188</v>
      </c>
      <c r="D2">
        <v>3472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9006</v>
      </c>
      <c r="V2">
        <v>18012</v>
      </c>
      <c r="W2">
        <v>32098432.22635204</v>
      </c>
    </row>
    <row r="3" spans="1:23">
      <c r="A3" t="s">
        <v>40</v>
      </c>
      <c r="B3">
        <v>2241</v>
      </c>
      <c r="C3">
        <v>3209</v>
      </c>
      <c r="D3">
        <v>3465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9025</v>
      </c>
      <c r="V3">
        <v>18050</v>
      </c>
      <c r="W3">
        <v>31002683.25802507</v>
      </c>
    </row>
    <row r="4" spans="1:23">
      <c r="A4" t="s">
        <v>41</v>
      </c>
      <c r="B4">
        <v>2211</v>
      </c>
      <c r="C4">
        <v>3187</v>
      </c>
      <c r="D4">
        <v>3473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8964</v>
      </c>
      <c r="V4">
        <v>17928</v>
      </c>
      <c r="W4">
        <v>30577866.40069199</v>
      </c>
    </row>
    <row r="5" spans="1:23">
      <c r="A5" t="s">
        <v>42</v>
      </c>
      <c r="B5">
        <v>2119</v>
      </c>
      <c r="C5">
        <v>3223</v>
      </c>
      <c r="D5">
        <v>3491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8942</v>
      </c>
      <c r="V5">
        <v>17884</v>
      </c>
      <c r="W5">
        <v>27257037.56587794</v>
      </c>
    </row>
    <row r="6" spans="1:23">
      <c r="A6" t="s">
        <v>43</v>
      </c>
      <c r="B6">
        <v>56</v>
      </c>
      <c r="C6">
        <v>1346</v>
      </c>
      <c r="D6">
        <v>1947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21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3477</v>
      </c>
      <c r="V6">
        <v>13908</v>
      </c>
      <c r="W6">
        <v>24784865.53252502</v>
      </c>
    </row>
    <row r="7" spans="1:23">
      <c r="A7" t="s">
        <v>44</v>
      </c>
      <c r="B7">
        <v>48</v>
      </c>
      <c r="C7">
        <v>1384</v>
      </c>
      <c r="D7">
        <v>1950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3551</v>
      </c>
      <c r="V7">
        <v>14204</v>
      </c>
      <c r="W7">
        <v>24396792.80402704</v>
      </c>
    </row>
    <row r="8" spans="1:23">
      <c r="A8" t="s">
        <v>45</v>
      </c>
      <c r="B8">
        <v>74</v>
      </c>
      <c r="C8">
        <v>1306</v>
      </c>
      <c r="D8">
        <v>1956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3469</v>
      </c>
      <c r="V8">
        <v>13876</v>
      </c>
      <c r="W8">
        <v>23666804.943496</v>
      </c>
    </row>
    <row r="9" spans="1:23">
      <c r="A9" t="s">
        <v>46</v>
      </c>
      <c r="B9">
        <v>47</v>
      </c>
      <c r="C9">
        <v>1347</v>
      </c>
      <c r="D9">
        <v>1990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3522</v>
      </c>
      <c r="V9">
        <v>14088</v>
      </c>
      <c r="W9">
        <v>21471546.90506398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40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275</v>
      </c>
      <c r="V12">
        <v>1650</v>
      </c>
      <c r="W12">
        <v>2814228.031174995</v>
      </c>
    </row>
    <row r="13" spans="1:23">
      <c r="A13" t="s">
        <v>50</v>
      </c>
      <c r="B13">
        <v>0</v>
      </c>
      <c r="C13">
        <v>30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323</v>
      </c>
      <c r="V13">
        <v>1938</v>
      </c>
      <c r="W13">
        <v>2953709.393052004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9051</v>
      </c>
      <c r="C18">
        <v>18300</v>
      </c>
      <c r="D18">
        <v>22270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289</v>
      </c>
      <c r="M18">
        <v>748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51442</v>
      </c>
      <c r="V18">
        <v>0</v>
      </c>
      <c r="W18">
        <v>0</v>
      </c>
    </row>
    <row r="19" spans="1:23">
      <c r="A19" t="s">
        <v>37</v>
      </c>
      <c r="B19">
        <v>18552</v>
      </c>
      <c r="C19">
        <v>47806</v>
      </c>
      <c r="D19">
        <v>62330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1795</v>
      </c>
      <c r="M19">
        <v>2666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148605</v>
      </c>
      <c r="W19">
        <v>0</v>
      </c>
    </row>
    <row r="20" spans="1:23">
      <c r="A20" t="s">
        <v>38</v>
      </c>
      <c r="B20">
        <v>31256988.04079101</v>
      </c>
      <c r="C20">
        <v>80414022.14375404</v>
      </c>
      <c r="D20">
        <v>104836164.872285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3058762.945578</v>
      </c>
      <c r="M20">
        <v>4464481.878828001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250799635.5138271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2256</v>
      </c>
      <c r="C2">
        <v>3190</v>
      </c>
      <c r="D2">
        <v>3479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9016</v>
      </c>
      <c r="V2">
        <v>18032</v>
      </c>
      <c r="W2">
        <v>32134073.39027204</v>
      </c>
    </row>
    <row r="3" spans="1:23">
      <c r="A3" t="s">
        <v>40</v>
      </c>
      <c r="B3">
        <v>2245</v>
      </c>
      <c r="C3">
        <v>3209</v>
      </c>
      <c r="D3">
        <v>3472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9036</v>
      </c>
      <c r="V3">
        <v>18072</v>
      </c>
      <c r="W3">
        <v>31040470.46199607</v>
      </c>
    </row>
    <row r="4" spans="1:23">
      <c r="A4" t="s">
        <v>41</v>
      </c>
      <c r="B4">
        <v>2211</v>
      </c>
      <c r="C4">
        <v>3189</v>
      </c>
      <c r="D4">
        <v>3476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8969</v>
      </c>
      <c r="V4">
        <v>17938</v>
      </c>
      <c r="W4">
        <v>30594922.32795699</v>
      </c>
    </row>
    <row r="5" spans="1:23">
      <c r="A5" t="s">
        <v>42</v>
      </c>
      <c r="B5">
        <v>2125</v>
      </c>
      <c r="C5">
        <v>3227</v>
      </c>
      <c r="D5">
        <v>3494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8955</v>
      </c>
      <c r="V5">
        <v>17910</v>
      </c>
      <c r="W5">
        <v>27296664.21409494</v>
      </c>
    </row>
    <row r="6" spans="1:23">
      <c r="A6" t="s">
        <v>43</v>
      </c>
      <c r="B6">
        <v>56</v>
      </c>
      <c r="C6">
        <v>1347</v>
      </c>
      <c r="D6">
        <v>1949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3481</v>
      </c>
      <c r="V6">
        <v>13924</v>
      </c>
      <c r="W6">
        <v>24813378.46382502</v>
      </c>
    </row>
    <row r="7" spans="1:23">
      <c r="A7" t="s">
        <v>44</v>
      </c>
      <c r="B7">
        <v>48</v>
      </c>
      <c r="C7">
        <v>1385</v>
      </c>
      <c r="D7">
        <v>1953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3555</v>
      </c>
      <c r="V7">
        <v>14220</v>
      </c>
      <c r="W7">
        <v>24424274.40673504</v>
      </c>
    </row>
    <row r="8" spans="1:23">
      <c r="A8" t="s">
        <v>45</v>
      </c>
      <c r="B8">
        <v>74</v>
      </c>
      <c r="C8">
        <v>1309</v>
      </c>
      <c r="D8">
        <v>1957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3474</v>
      </c>
      <c r="V8">
        <v>13896</v>
      </c>
      <c r="W8">
        <v>23700916.798416</v>
      </c>
    </row>
    <row r="9" spans="1:23">
      <c r="A9" t="s">
        <v>46</v>
      </c>
      <c r="B9">
        <v>47</v>
      </c>
      <c r="C9">
        <v>1348</v>
      </c>
      <c r="D9">
        <v>1990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30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323</v>
      </c>
      <c r="V13">
        <v>1938</v>
      </c>
      <c r="W13">
        <v>2953709.393052004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9062</v>
      </c>
      <c r="C18">
        <v>18314</v>
      </c>
      <c r="D18">
        <v>22296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748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51496</v>
      </c>
      <c r="V18">
        <v>0</v>
      </c>
      <c r="W18">
        <v>0</v>
      </c>
    </row>
    <row r="19" spans="1:23">
      <c r="A19" t="s">
        <v>37</v>
      </c>
      <c r="B19">
        <v>18574</v>
      </c>
      <c r="C19">
        <v>47846</v>
      </c>
      <c r="D19">
        <v>62394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2666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148745</v>
      </c>
      <c r="W19">
        <v>0</v>
      </c>
    </row>
    <row r="20" spans="1:23">
      <c r="A20" t="s">
        <v>38</v>
      </c>
      <c r="B20">
        <v>31292582.18088101</v>
      </c>
      <c r="C20">
        <v>80480727.71614605</v>
      </c>
      <c r="D20">
        <v>104946228.295707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4464481.878828001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251036182.810017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3192</v>
      </c>
      <c r="D2">
        <v>3482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9022</v>
      </c>
      <c r="V2">
        <v>18044</v>
      </c>
      <c r="W2">
        <v>32155458.08862404</v>
      </c>
    </row>
    <row r="3" spans="1:23">
      <c r="A3" t="s">
        <v>40</v>
      </c>
      <c r="B3">
        <v>2247</v>
      </c>
      <c r="C3">
        <v>3210</v>
      </c>
      <c r="D3">
        <v>3475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9042</v>
      </c>
      <c r="V3">
        <v>18084</v>
      </c>
      <c r="W3">
        <v>31061081.66416207</v>
      </c>
    </row>
    <row r="4" spans="1:23">
      <c r="A4" t="s">
        <v>41</v>
      </c>
      <c r="B4">
        <v>2212</v>
      </c>
      <c r="C4">
        <v>3190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8972</v>
      </c>
      <c r="V4">
        <v>17944</v>
      </c>
      <c r="W4">
        <v>30605155.88431599</v>
      </c>
    </row>
    <row r="5" spans="1:23">
      <c r="A5" t="s">
        <v>42</v>
      </c>
      <c r="B5">
        <v>2126</v>
      </c>
      <c r="C5">
        <v>3227</v>
      </c>
      <c r="D5">
        <v>3495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8957</v>
      </c>
      <c r="V5">
        <v>17914</v>
      </c>
      <c r="W5">
        <v>27302760.62151294</v>
      </c>
    </row>
    <row r="6" spans="1:23">
      <c r="A6" t="s">
        <v>43</v>
      </c>
      <c r="B6">
        <v>56</v>
      </c>
      <c r="C6">
        <v>1348</v>
      </c>
      <c r="D6">
        <v>1951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3484</v>
      </c>
      <c r="V6">
        <v>13936</v>
      </c>
      <c r="W6">
        <v>24834763.16230002</v>
      </c>
    </row>
    <row r="7" spans="1:23">
      <c r="A7" t="s">
        <v>44</v>
      </c>
      <c r="B7">
        <v>48</v>
      </c>
      <c r="C7">
        <v>1385</v>
      </c>
      <c r="D7">
        <v>1954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3556</v>
      </c>
      <c r="V7">
        <v>14224</v>
      </c>
      <c r="W7">
        <v>24431144.80741204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1990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30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323</v>
      </c>
      <c r="V13">
        <v>1938</v>
      </c>
      <c r="W13">
        <v>2953709.393052004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9067</v>
      </c>
      <c r="C18">
        <v>18320</v>
      </c>
      <c r="D18">
        <v>22308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748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51519</v>
      </c>
      <c r="V18">
        <v>0</v>
      </c>
      <c r="W18">
        <v>0</v>
      </c>
    </row>
    <row r="19" spans="1:23">
      <c r="A19" t="s">
        <v>37</v>
      </c>
      <c r="B19">
        <v>18584</v>
      </c>
      <c r="C19">
        <v>47862</v>
      </c>
      <c r="D19">
        <v>62426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2666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148803</v>
      </c>
      <c r="W19">
        <v>0</v>
      </c>
    </row>
    <row r="20" spans="1:23">
      <c r="A20" t="s">
        <v>38</v>
      </c>
      <c r="B20">
        <v>31309476.08715702</v>
      </c>
      <c r="C20">
        <v>80508652.93855304</v>
      </c>
      <c r="D20">
        <v>105001634.872439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4464481.878828001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251136408.515432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3482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9024</v>
      </c>
      <c r="V2">
        <v>18048</v>
      </c>
      <c r="W2">
        <v>32162586.32140804</v>
      </c>
    </row>
    <row r="3" spans="1:23">
      <c r="A3" t="s">
        <v>40</v>
      </c>
      <c r="B3">
        <v>2247</v>
      </c>
      <c r="C3">
        <v>3210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9043</v>
      </c>
      <c r="V3">
        <v>18086</v>
      </c>
      <c r="W3">
        <v>31064516.86452307</v>
      </c>
    </row>
    <row r="4" spans="1:23">
      <c r="A4" t="s">
        <v>41</v>
      </c>
      <c r="B4">
        <v>2215</v>
      </c>
      <c r="C4">
        <v>3190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8976</v>
      </c>
      <c r="V4">
        <v>17952</v>
      </c>
      <c r="W4">
        <v>30618800.62612799</v>
      </c>
    </row>
    <row r="5" spans="1:23">
      <c r="A5" t="s">
        <v>42</v>
      </c>
      <c r="B5">
        <v>2126</v>
      </c>
      <c r="C5">
        <v>3227</v>
      </c>
      <c r="D5">
        <v>3495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8957</v>
      </c>
      <c r="V5">
        <v>17914</v>
      </c>
      <c r="W5">
        <v>27302760.62151294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1954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3557</v>
      </c>
      <c r="V7">
        <v>14228</v>
      </c>
      <c r="W7">
        <v>24438015.20808904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1990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18324</v>
      </c>
      <c r="D18">
        <v>22310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51529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47876</v>
      </c>
      <c r="D19">
        <v>62432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148831</v>
      </c>
      <c r="W19">
        <v>0</v>
      </c>
    </row>
    <row r="20" spans="1:23">
      <c r="A20" t="s">
        <v>38</v>
      </c>
      <c r="B20">
        <v>31319709.64351601</v>
      </c>
      <c r="C20">
        <v>80531796.18313804</v>
      </c>
      <c r="D20">
        <v>105012198.3056251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251183759.9350151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3212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9045</v>
      </c>
      <c r="V3">
        <v>18090</v>
      </c>
      <c r="W3">
        <v>31071387.26524507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3227</v>
      </c>
      <c r="D5">
        <v>3497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8959</v>
      </c>
      <c r="V5">
        <v>17918</v>
      </c>
      <c r="W5">
        <v>27308857.02893094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1990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18327</v>
      </c>
      <c r="D18">
        <v>22314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51536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47882</v>
      </c>
      <c r="D19">
        <v>62442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148847</v>
      </c>
      <c r="W19">
        <v>0</v>
      </c>
    </row>
    <row r="20" spans="1:23">
      <c r="A20" t="s">
        <v>38</v>
      </c>
      <c r="B20">
        <v>31319709.64351601</v>
      </c>
      <c r="C20">
        <v>80542077.76931304</v>
      </c>
      <c r="D20">
        <v>105028729.230112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251210572.445677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3212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9045</v>
      </c>
      <c r="V3">
        <v>18090</v>
      </c>
      <c r="W3">
        <v>31071387.26524507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3228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8961</v>
      </c>
      <c r="V5">
        <v>17922</v>
      </c>
      <c r="W5">
        <v>27314953.43634894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3524</v>
      </c>
      <c r="V9">
        <v>14096</v>
      </c>
      <c r="W9">
        <v>21483739.71988798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18328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47884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148855</v>
      </c>
      <c r="W19">
        <v>0</v>
      </c>
    </row>
    <row r="20" spans="1:23">
      <c r="A20" t="s">
        <v>38</v>
      </c>
      <c r="B20">
        <v>31319709.64351601</v>
      </c>
      <c r="C20">
        <v>80545125.97302204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251222765.260507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3524</v>
      </c>
      <c r="V9">
        <v>14096</v>
      </c>
      <c r="W9">
        <v>21483739.71988798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18330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47888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148859</v>
      </c>
      <c r="W19">
        <v>0</v>
      </c>
    </row>
    <row r="20" spans="1:23">
      <c r="A20" t="s">
        <v>38</v>
      </c>
      <c r="B20">
        <v>31319709.64351601</v>
      </c>
      <c r="C20">
        <v>80551609.37709203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251229248.664577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3524</v>
      </c>
      <c r="V9">
        <v>14096</v>
      </c>
      <c r="W9">
        <v>21483739.71988798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18330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47888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148859</v>
      </c>
      <c r="W19">
        <v>0</v>
      </c>
    </row>
    <row r="20" spans="1:23">
      <c r="A20" t="s">
        <v>38</v>
      </c>
      <c r="B20">
        <v>31319709.64351601</v>
      </c>
      <c r="C20">
        <v>80551609.37709203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251229248.664577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3524</v>
      </c>
      <c r="V9">
        <v>14096</v>
      </c>
      <c r="W9">
        <v>21483739.71988798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18330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47888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148859</v>
      </c>
      <c r="W19">
        <v>0</v>
      </c>
    </row>
    <row r="20" spans="1:23">
      <c r="A20" t="s">
        <v>38</v>
      </c>
      <c r="B20">
        <v>31319709.64351601</v>
      </c>
      <c r="C20">
        <v>80551609.37709203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251229248.664577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3524</v>
      </c>
      <c r="V9">
        <v>14096</v>
      </c>
      <c r="W9">
        <v>21483739.71988798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18330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47888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148859</v>
      </c>
      <c r="W19">
        <v>0</v>
      </c>
    </row>
    <row r="20" spans="1:23">
      <c r="A20" t="s">
        <v>38</v>
      </c>
      <c r="B20">
        <v>31319709.64351601</v>
      </c>
      <c r="C20">
        <v>80551609.37709203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251229248.664577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3524</v>
      </c>
      <c r="V9">
        <v>14096</v>
      </c>
      <c r="W9">
        <v>21483739.71988798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18330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47888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148859</v>
      </c>
      <c r="W19">
        <v>0</v>
      </c>
    </row>
    <row r="20" spans="1:23">
      <c r="A20" t="s">
        <v>38</v>
      </c>
      <c r="B20">
        <v>31319709.64351601</v>
      </c>
      <c r="C20">
        <v>80551609.37709203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251229248.664577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1348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3524</v>
      </c>
      <c r="V9">
        <v>14096</v>
      </c>
      <c r="W9">
        <v>21483739.71988798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18330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47888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148859</v>
      </c>
      <c r="W19">
        <v>0</v>
      </c>
    </row>
    <row r="20" spans="1:23">
      <c r="A20" t="s">
        <v>38</v>
      </c>
      <c r="B20">
        <v>31319709.64351601</v>
      </c>
      <c r="C20">
        <v>80551609.37709203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251229248.664577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2019-01-03T15:56:56Z</dcterms:created>
  <dcterms:modified xsi:type="dcterms:W3CDTF">2019-01-03T15:56:56Z</dcterms:modified>
</cp:coreProperties>
</file>