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<sst xmlns="http://schemas.openxmlformats.org/spreadsheetml/2006/main" count="837" uniqueCount="55">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</sst>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25551</c:v>
                </c:pt>
                <c:pt idx="1">
                  <c:v>38460</c:v>
                </c:pt>
                <c:pt idx="2">
                  <c:v>44892</c:v>
                </c:pt>
                <c:pt idx="3">
                  <c:v>48212</c:v>
                </c:pt>
                <c:pt idx="4">
                  <c:v>49851</c:v>
                </c:pt>
                <c:pt idx="5">
                  <c:v>50693</c:v>
                </c:pt>
                <c:pt idx="6">
                  <c:v>51126</c:v>
                </c:pt>
                <c:pt idx="7">
                  <c:v>51345</c:v>
                </c:pt>
                <c:pt idx="8">
                  <c:v>51442</c:v>
                </c:pt>
                <c:pt idx="9">
                  <c:v>51483</c:v>
                </c:pt>
                <c:pt idx="10">
                  <c:v>51516</c:v>
                </c:pt>
                <c:pt idx="11">
                  <c:v>51530</c:v>
                </c:pt>
                <c:pt idx="12">
                  <c:v>51535</c:v>
                </c:pt>
                <c:pt idx="13">
                  <c:v>51535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25551</c:v>
                </c:pt>
                <c:pt idx="1">
                  <c:v>12909</c:v>
                </c:pt>
                <c:pt idx="2">
                  <c:v>6432</c:v>
                </c:pt>
                <c:pt idx="3">
                  <c:v>3320</c:v>
                </c:pt>
                <c:pt idx="4">
                  <c:v>1639</c:v>
                </c:pt>
                <c:pt idx="5">
                  <c:v>842</c:v>
                </c:pt>
                <c:pt idx="6">
                  <c:v>433</c:v>
                </c:pt>
                <c:pt idx="7">
                  <c:v>219</c:v>
                </c:pt>
                <c:pt idx="8">
                  <c:v>97</c:v>
                </c:pt>
                <c:pt idx="9">
                  <c:v>41</c:v>
                </c:pt>
                <c:pt idx="10">
                  <c:v>33</c:v>
                </c:pt>
                <c:pt idx="11">
                  <c:v>14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73609</c:v>
                </c:pt>
                <c:pt idx="1">
                  <c:v>111113</c:v>
                </c:pt>
                <c:pt idx="2">
                  <c:v>129461</c:v>
                </c:pt>
                <c:pt idx="3">
                  <c:v>139065</c:v>
                </c:pt>
                <c:pt idx="4">
                  <c:v>143761</c:v>
                </c:pt>
                <c:pt idx="5">
                  <c:v>146254</c:v>
                </c:pt>
                <c:pt idx="6">
                  <c:v>147621</c:v>
                </c:pt>
                <c:pt idx="7">
                  <c:v>148351</c:v>
                </c:pt>
                <c:pt idx="8">
                  <c:v>148595</c:v>
                </c:pt>
                <c:pt idx="9">
                  <c:v>148693</c:v>
                </c:pt>
                <c:pt idx="10">
                  <c:v>148781</c:v>
                </c:pt>
                <c:pt idx="11">
                  <c:v>148823</c:v>
                </c:pt>
                <c:pt idx="12">
                  <c:v>148845</c:v>
                </c:pt>
                <c:pt idx="13">
                  <c:v>148845</c:v>
                </c:pt>
                <c:pt idx="14">
                  <c:v>148851</c:v>
                </c:pt>
                <c:pt idx="15">
                  <c:v>148857</c:v>
                </c:pt>
                <c:pt idx="16">
                  <c:v>148857</c:v>
                </c:pt>
                <c:pt idx="17">
                  <c:v>148857</c:v>
                </c:pt>
                <c:pt idx="18">
                  <c:v>148857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3185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8994</v>
      </c>
      <c r="V2">
        <v>17988</v>
      </c>
      <c r="W2">
        <v>32055662.82964804</v>
      </c>
    </row>
    <row r="3" spans="1:23">
      <c r="A3" t="s">
        <v>40</v>
      </c>
      <c r="B3">
        <v>2242</v>
      </c>
      <c r="C3">
        <v>3198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9011</v>
      </c>
      <c r="V3">
        <v>18022</v>
      </c>
      <c r="W3">
        <v>30954590.45297107</v>
      </c>
    </row>
    <row r="4" spans="1:23">
      <c r="A4" t="s">
        <v>41</v>
      </c>
      <c r="B4">
        <v>2201</v>
      </c>
      <c r="C4">
        <v>3180</v>
      </c>
      <c r="D4">
        <v>3463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2118</v>
      </c>
      <c r="C5">
        <v>3211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8924</v>
      </c>
      <c r="V5">
        <v>17848</v>
      </c>
      <c r="W5">
        <v>27202169.89911594</v>
      </c>
    </row>
    <row r="6" spans="1:23">
      <c r="A6" t="s">
        <v>43</v>
      </c>
      <c r="B6">
        <v>56</v>
      </c>
      <c r="C6">
        <v>1341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47</v>
      </c>
      <c r="C7">
        <v>1380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3546</v>
      </c>
      <c r="V7">
        <v>14184</v>
      </c>
      <c r="W7">
        <v>24362440.80064204</v>
      </c>
    </row>
    <row r="8" spans="1:23">
      <c r="A8" t="s">
        <v>45</v>
      </c>
      <c r="B8">
        <v>74</v>
      </c>
      <c r="C8">
        <v>1302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1343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9030</v>
      </c>
      <c r="C18">
        <v>18251</v>
      </c>
      <c r="D18">
        <v>22242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47678</v>
      </c>
      <c r="D19">
        <v>62248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148351</v>
      </c>
      <c r="W19">
        <v>0</v>
      </c>
    </row>
    <row r="20" spans="1:23">
      <c r="A20" t="s">
        <v>38</v>
      </c>
      <c r="B20">
        <v>31180751.61831602</v>
      </c>
      <c r="C20">
        <v>80199432.57863505</v>
      </c>
      <c r="D20">
        <v>104702518.904617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4461796.656869001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250376195.383938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3189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2244</v>
      </c>
      <c r="C3">
        <v>3204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2210</v>
      </c>
      <c r="C4">
        <v>3185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2121</v>
      </c>
      <c r="C5">
        <v>3221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56</v>
      </c>
      <c r="C6">
        <v>1343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47</v>
      </c>
      <c r="C7">
        <v>1384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1307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9053</v>
      </c>
      <c r="C18">
        <v>18291</v>
      </c>
      <c r="D18">
        <v>22275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47788</v>
      </c>
      <c r="D19">
        <v>62332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148595</v>
      </c>
      <c r="W19">
        <v>0</v>
      </c>
    </row>
    <row r="20" spans="1:23">
      <c r="A20" t="s">
        <v>38</v>
      </c>
      <c r="B20">
        <v>31259544.34677001</v>
      </c>
      <c r="C20">
        <v>80382073.76365004</v>
      </c>
      <c r="D20">
        <v>104845371.171825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4467893.064281001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250786577.9720271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3189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2246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2212</v>
      </c>
      <c r="C4">
        <v>3186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2124</v>
      </c>
      <c r="C5">
        <v>3225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1344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47</v>
      </c>
      <c r="C7">
        <v>1384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1307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9062</v>
      </c>
      <c r="C18">
        <v>18305</v>
      </c>
      <c r="D18">
        <v>22293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47820</v>
      </c>
      <c r="D19">
        <v>62380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148693</v>
      </c>
      <c r="W19">
        <v>0</v>
      </c>
    </row>
    <row r="20" spans="1:23">
      <c r="A20" t="s">
        <v>38</v>
      </c>
      <c r="B20">
        <v>31289509.96230902</v>
      </c>
      <c r="C20">
        <v>80434948.80670306</v>
      </c>
      <c r="D20">
        <v>104924188.672716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4467893.064281001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250948236.13151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1344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18316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47846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148781</v>
      </c>
      <c r="W19">
        <v>0</v>
      </c>
    </row>
    <row r="20" spans="1:23">
      <c r="A20" t="s">
        <v>38</v>
      </c>
      <c r="B20">
        <v>31319709.64351601</v>
      </c>
      <c r="C20">
        <v>80479099.09167805</v>
      </c>
      <c r="D20">
        <v>104987321.286887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251095952.26834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18324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47870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148823</v>
      </c>
      <c r="W19">
        <v>0</v>
      </c>
    </row>
    <row r="20" spans="1:23">
      <c r="A20" t="s">
        <v>38</v>
      </c>
      <c r="B20">
        <v>31319709.64351601</v>
      </c>
      <c r="C20">
        <v>80520434.99030304</v>
      </c>
      <c r="D20">
        <v>105008577.069249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251168777.505804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18326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80534433.62380505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251205976.503872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18326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80534433.62380505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251205976.503872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251216024.024334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25551</v>
      </c>
      <c r="D2">
        <v>25551</v>
      </c>
      <c r="E2">
        <v>73609</v>
      </c>
      <c r="F2">
        <v>73609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0.1749427519994833</v>
      </c>
      <c r="C3">
        <v>38460</v>
      </c>
      <c r="D3">
        <v>12909</v>
      </c>
      <c r="E3">
        <v>111113</v>
      </c>
      <c r="F3">
        <v>37504</v>
      </c>
      <c r="G3">
        <v>2134537855.219235</v>
      </c>
      <c r="H3">
        <v>124207080.6926746</v>
      </c>
      <c r="I3">
        <v>0.05818921430180845</v>
      </c>
      <c r="J3">
        <v>2010330774.52656</v>
      </c>
    </row>
    <row r="4" spans="1:10">
      <c r="A4">
        <v>2</v>
      </c>
      <c r="B4">
        <v>0.1777051171437914</v>
      </c>
      <c r="C4">
        <v>44892</v>
      </c>
      <c r="D4">
        <v>6432</v>
      </c>
      <c r="E4">
        <v>129461</v>
      </c>
      <c r="F4">
        <v>18348</v>
      </c>
      <c r="G4">
        <v>2134537855.219235</v>
      </c>
      <c r="H4">
        <v>187524568.2114198</v>
      </c>
      <c r="I4">
        <v>0.08785253808120422</v>
      </c>
      <c r="J4">
        <v>1947013287.007815</v>
      </c>
    </row>
    <row r="5" spans="1:10">
      <c r="A5">
        <v>3</v>
      </c>
      <c r="B5">
        <v>0.1791215747326243</v>
      </c>
      <c r="C5">
        <v>48212</v>
      </c>
      <c r="D5">
        <v>3320</v>
      </c>
      <c r="E5">
        <v>139065</v>
      </c>
      <c r="F5">
        <v>9604</v>
      </c>
      <c r="G5">
        <v>2134537855.219235</v>
      </c>
      <c r="H5">
        <v>218469507.7977611</v>
      </c>
      <c r="I5">
        <v>0.1023497930774915</v>
      </c>
      <c r="J5">
        <v>1916068347.421474</v>
      </c>
    </row>
    <row r="6" spans="1:10">
      <c r="A6">
        <v>4</v>
      </c>
      <c r="B6">
        <v>0.1798835599316949</v>
      </c>
      <c r="C6">
        <v>49851</v>
      </c>
      <c r="D6">
        <v>1639</v>
      </c>
      <c r="E6">
        <v>143761</v>
      </c>
      <c r="F6">
        <v>4696</v>
      </c>
      <c r="G6">
        <v>2134537855.219235</v>
      </c>
      <c r="H6">
        <v>234712920.0775193</v>
      </c>
      <c r="I6">
        <v>0.1099595959395212</v>
      </c>
      <c r="J6">
        <v>1899824935.141716</v>
      </c>
    </row>
    <row r="7" spans="1:10">
      <c r="A7">
        <v>5</v>
      </c>
      <c r="B7">
        <v>0.1802592796522253</v>
      </c>
      <c r="C7">
        <v>50693</v>
      </c>
      <c r="D7">
        <v>842</v>
      </c>
      <c r="E7">
        <v>146254</v>
      </c>
      <c r="F7">
        <v>2493</v>
      </c>
      <c r="G7">
        <v>2134537855.219235</v>
      </c>
      <c r="H7">
        <v>242621266.9692556</v>
      </c>
      <c r="I7">
        <v>0.1136645416599259</v>
      </c>
      <c r="J7">
        <v>1891916588.249979</v>
      </c>
    </row>
    <row r="8" spans="1:10">
      <c r="A8">
        <v>6</v>
      </c>
      <c r="B8">
        <v>0.1804600016878038</v>
      </c>
      <c r="C8">
        <v>51126</v>
      </c>
      <c r="D8">
        <v>433</v>
      </c>
      <c r="E8">
        <v>147621</v>
      </c>
      <c r="F8">
        <v>1367</v>
      </c>
      <c r="G8">
        <v>2134537855.219235</v>
      </c>
      <c r="H8">
        <v>246819247.7525075</v>
      </c>
      <c r="I8">
        <v>0.1156312347185602</v>
      </c>
      <c r="J8">
        <v>1887718607.466727</v>
      </c>
    </row>
    <row r="9" spans="1:10">
      <c r="A9">
        <v>7</v>
      </c>
      <c r="B9">
        <v>0.180571253093358</v>
      </c>
      <c r="C9">
        <v>51345</v>
      </c>
      <c r="D9">
        <v>219</v>
      </c>
      <c r="E9">
        <v>148351</v>
      </c>
      <c r="F9">
        <v>730</v>
      </c>
      <c r="G9">
        <v>2134537855.219235</v>
      </c>
      <c r="H9">
        <v>249137989.5298236</v>
      </c>
      <c r="I9">
        <v>0.1167175315821396</v>
      </c>
      <c r="J9">
        <v>1885399865.689411</v>
      </c>
    </row>
    <row r="10" spans="1:10">
      <c r="A10">
        <v>8</v>
      </c>
      <c r="B10">
        <v>0.1806307733872837</v>
      </c>
      <c r="C10">
        <v>51442</v>
      </c>
      <c r="D10">
        <v>97</v>
      </c>
      <c r="E10">
        <v>148595</v>
      </c>
      <c r="F10">
        <v>244</v>
      </c>
      <c r="G10">
        <v>2134537855.219235</v>
      </c>
      <c r="H10">
        <v>250376195.383964</v>
      </c>
      <c r="I10">
        <v>0.1172976130508813</v>
      </c>
      <c r="J10">
        <v>1884161659.835271</v>
      </c>
    </row>
    <row r="11" spans="1:10">
      <c r="A11">
        <v>9</v>
      </c>
      <c r="B11">
        <v>0.1806505176559632</v>
      </c>
      <c r="C11">
        <v>51483</v>
      </c>
      <c r="D11">
        <v>41</v>
      </c>
      <c r="E11">
        <v>148693</v>
      </c>
      <c r="F11">
        <v>98</v>
      </c>
      <c r="G11">
        <v>2134537855.219235</v>
      </c>
      <c r="H11">
        <v>250786577.9720532</v>
      </c>
      <c r="I11">
        <v>0.1174898713362454</v>
      </c>
      <c r="J11">
        <v>1883751277.247182</v>
      </c>
    </row>
    <row r="12" spans="1:10">
      <c r="A12">
        <v>10</v>
      </c>
      <c r="B12">
        <v>0.1806582976923851</v>
      </c>
      <c r="C12">
        <v>51516</v>
      </c>
      <c r="D12">
        <v>33</v>
      </c>
      <c r="E12">
        <v>148781</v>
      </c>
      <c r="F12">
        <v>88</v>
      </c>
      <c r="G12">
        <v>2134537855.219235</v>
      </c>
      <c r="H12">
        <v>250948236.1315363</v>
      </c>
      <c r="I12">
        <v>0.1175656058373169</v>
      </c>
      <c r="J12">
        <v>1883589619.087699</v>
      </c>
    </row>
    <row r="13" spans="1:10">
      <c r="A13">
        <v>11</v>
      </c>
      <c r="B13">
        <v>0.1806654079162182</v>
      </c>
      <c r="C13">
        <v>51530</v>
      </c>
      <c r="D13">
        <v>14</v>
      </c>
      <c r="E13">
        <v>148823</v>
      </c>
      <c r="F13">
        <v>42</v>
      </c>
      <c r="G13">
        <v>2134537855.219235</v>
      </c>
      <c r="H13">
        <v>251095952.2683665</v>
      </c>
      <c r="I13">
        <v>0.1176348087031592</v>
      </c>
      <c r="J13">
        <v>1883441902.950868</v>
      </c>
    </row>
    <row r="14" spans="1:10">
      <c r="A14">
        <v>12</v>
      </c>
      <c r="B14">
        <v>0.180668913723943</v>
      </c>
      <c r="C14">
        <v>51535</v>
      </c>
      <c r="D14">
        <v>5</v>
      </c>
      <c r="E14">
        <v>148845</v>
      </c>
      <c r="F14">
        <v>22</v>
      </c>
      <c r="G14">
        <v>2134537855.219235</v>
      </c>
      <c r="H14">
        <v>251168777.5058305</v>
      </c>
      <c r="I14">
        <v>0.1176689262697725</v>
      </c>
      <c r="J14">
        <v>1883369077.713404</v>
      </c>
    </row>
    <row r="15" spans="1:10">
      <c r="A15">
        <v>13</v>
      </c>
      <c r="B15">
        <v>0.1806707045887314</v>
      </c>
      <c r="C15">
        <v>51535</v>
      </c>
      <c r="D15">
        <v>0</v>
      </c>
      <c r="E15">
        <v>148845</v>
      </c>
      <c r="F15">
        <v>0</v>
      </c>
      <c r="G15">
        <v>2134537855.219235</v>
      </c>
      <c r="H15">
        <v>251205976.5038986</v>
      </c>
      <c r="I15">
        <v>0.1176863534603829</v>
      </c>
      <c r="J15">
        <v>1883331878.715336</v>
      </c>
    </row>
    <row r="16" spans="1:10">
      <c r="A16">
        <v>14</v>
      </c>
      <c r="B16">
        <v>0.1806707045887314</v>
      </c>
      <c r="C16">
        <v>51538</v>
      </c>
      <c r="D16">
        <v>3</v>
      </c>
      <c r="E16">
        <v>148851</v>
      </c>
      <c r="F16">
        <v>6</v>
      </c>
      <c r="G16">
        <v>2134537855.219235</v>
      </c>
      <c r="H16">
        <v>251205976.5038986</v>
      </c>
      <c r="I16">
        <v>0.1176863534603829</v>
      </c>
      <c r="J16">
        <v>1883331878.715336</v>
      </c>
    </row>
    <row r="17" spans="1:10">
      <c r="A17">
        <v>15</v>
      </c>
      <c r="B17">
        <v>0.1806711883168678</v>
      </c>
      <c r="C17">
        <v>51540</v>
      </c>
      <c r="D17">
        <v>2</v>
      </c>
      <c r="E17">
        <v>148857</v>
      </c>
      <c r="F17">
        <v>6</v>
      </c>
      <c r="G17">
        <v>2134537855.219235</v>
      </c>
      <c r="H17">
        <v>251216024.0243606</v>
      </c>
      <c r="I17">
        <v>0.1176910605778685</v>
      </c>
      <c r="J17">
        <v>1883321831.194874</v>
      </c>
    </row>
    <row r="18" spans="1:10">
      <c r="A18">
        <v>16</v>
      </c>
      <c r="B18">
        <v>0.1806716782568047</v>
      </c>
      <c r="C18">
        <v>51540</v>
      </c>
      <c r="D18">
        <v>0</v>
      </c>
      <c r="E18">
        <v>148857</v>
      </c>
      <c r="F18">
        <v>0</v>
      </c>
      <c r="G18">
        <v>2134537855.219235</v>
      </c>
      <c r="H18">
        <v>251226200.4608946</v>
      </c>
      <c r="I18">
        <v>0.1176958280906625</v>
      </c>
      <c r="J18">
        <v>1883311654.75834</v>
      </c>
    </row>
    <row r="19" spans="1:10">
      <c r="A19">
        <v>17</v>
      </c>
      <c r="B19">
        <v>0.1806716782568047</v>
      </c>
      <c r="C19">
        <v>51540</v>
      </c>
      <c r="D19">
        <v>0</v>
      </c>
      <c r="E19">
        <v>148857</v>
      </c>
      <c r="F19">
        <v>0</v>
      </c>
      <c r="G19">
        <v>2134537855.219235</v>
      </c>
      <c r="H19">
        <v>251226200.4608946</v>
      </c>
      <c r="I19">
        <v>0.1176958280906625</v>
      </c>
      <c r="J19">
        <v>1883311654.75834</v>
      </c>
    </row>
    <row r="20" spans="1:10">
      <c r="A20">
        <v>18</v>
      </c>
      <c r="B20">
        <v>0.1806716782568047</v>
      </c>
      <c r="C20">
        <v>51540</v>
      </c>
      <c r="D20">
        <v>0</v>
      </c>
      <c r="E20">
        <v>148857</v>
      </c>
      <c r="F20">
        <v>0</v>
      </c>
      <c r="G20">
        <v>2134537855.219235</v>
      </c>
      <c r="H20">
        <v>251226200.4608946</v>
      </c>
      <c r="I20">
        <v>0.1176958280906625</v>
      </c>
      <c r="J20">
        <v>1883311654.75834</v>
      </c>
    </row>
    <row r="21" spans="1:10">
      <c r="A21">
        <v>19</v>
      </c>
      <c r="B21">
        <v>0.1806716782568047</v>
      </c>
      <c r="C21">
        <v>51541</v>
      </c>
      <c r="D21">
        <v>1</v>
      </c>
      <c r="E21">
        <v>148859</v>
      </c>
      <c r="F21">
        <v>2</v>
      </c>
      <c r="G21">
        <v>2134537855.219235</v>
      </c>
      <c r="H21">
        <v>251226200.4608946</v>
      </c>
      <c r="I21">
        <v>0.1176958280906625</v>
      </c>
      <c r="J21">
        <v>1883311654.75834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1108</v>
      </c>
      <c r="C2">
        <v>1573</v>
      </c>
      <c r="D2">
        <v>1687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4412</v>
      </c>
      <c r="V2">
        <v>8824</v>
      </c>
      <c r="W2">
        <v>15724881.52150402</v>
      </c>
    </row>
    <row r="3" spans="1:23">
      <c r="A3" t="s">
        <v>40</v>
      </c>
      <c r="B3">
        <v>1110</v>
      </c>
      <c r="C3">
        <v>1640</v>
      </c>
      <c r="D3">
        <v>1691</v>
      </c>
      <c r="E3">
        <v>8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4498</v>
      </c>
      <c r="V3">
        <v>8996</v>
      </c>
      <c r="W3">
        <v>15451531.22377804</v>
      </c>
    </row>
    <row r="4" spans="1:23">
      <c r="A4" t="s">
        <v>41</v>
      </c>
      <c r="B4">
        <v>1105</v>
      </c>
      <c r="C4">
        <v>1599</v>
      </c>
      <c r="D4">
        <v>1702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32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4454</v>
      </c>
      <c r="V4">
        <v>8908</v>
      </c>
      <c r="W4">
        <v>15193420.007662</v>
      </c>
    </row>
    <row r="5" spans="1:23">
      <c r="A5" t="s">
        <v>42</v>
      </c>
      <c r="B5">
        <v>1059</v>
      </c>
      <c r="C5">
        <v>1600</v>
      </c>
      <c r="D5">
        <v>1768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4474</v>
      </c>
      <c r="V5">
        <v>8948</v>
      </c>
      <c r="W5">
        <v>13637663.39406597</v>
      </c>
    </row>
    <row r="6" spans="1:23">
      <c r="A6" t="s">
        <v>43</v>
      </c>
      <c r="B6">
        <v>27</v>
      </c>
      <c r="C6">
        <v>656</v>
      </c>
      <c r="D6">
        <v>968</v>
      </c>
      <c r="E6">
        <v>6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13</v>
      </c>
      <c r="M6">
        <v>41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1722</v>
      </c>
      <c r="V6">
        <v>6888</v>
      </c>
      <c r="W6">
        <v>12274816.92465001</v>
      </c>
    </row>
    <row r="7" spans="1:23">
      <c r="A7" t="s">
        <v>44</v>
      </c>
      <c r="B7">
        <v>25</v>
      </c>
      <c r="C7">
        <v>685</v>
      </c>
      <c r="D7">
        <v>966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17</v>
      </c>
      <c r="M7">
        <v>43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1751</v>
      </c>
      <c r="V7">
        <v>7004</v>
      </c>
      <c r="W7">
        <v>12030071.58542702</v>
      </c>
    </row>
    <row r="8" spans="1:23">
      <c r="A8" t="s">
        <v>45</v>
      </c>
      <c r="B8">
        <v>32</v>
      </c>
      <c r="C8">
        <v>649</v>
      </c>
      <c r="D8">
        <v>984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11</v>
      </c>
      <c r="M8">
        <v>43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1737</v>
      </c>
      <c r="V8">
        <v>6948</v>
      </c>
      <c r="W8">
        <v>11850458.399208</v>
      </c>
    </row>
    <row r="9" spans="1:23">
      <c r="A9" t="s">
        <v>46</v>
      </c>
      <c r="B9">
        <v>23</v>
      </c>
      <c r="C9">
        <v>649</v>
      </c>
      <c r="D9">
        <v>1005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12</v>
      </c>
      <c r="M9">
        <v>49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2</v>
      </c>
      <c r="U9">
        <v>1749</v>
      </c>
      <c r="V9">
        <v>6996</v>
      </c>
      <c r="W9">
        <v>10662616.56358799</v>
      </c>
    </row>
    <row r="10" spans="1:23">
      <c r="A10" t="s">
        <v>47</v>
      </c>
      <c r="B10">
        <v>0</v>
      </c>
      <c r="C10">
        <v>14</v>
      </c>
      <c r="D10">
        <v>70</v>
      </c>
      <c r="E10">
        <v>1</v>
      </c>
      <c r="F10">
        <v>0</v>
      </c>
      <c r="G10">
        <v>1</v>
      </c>
      <c r="H10">
        <v>4</v>
      </c>
      <c r="I10">
        <v>0</v>
      </c>
      <c r="J10">
        <v>1</v>
      </c>
      <c r="K10">
        <v>6</v>
      </c>
      <c r="L10">
        <v>23</v>
      </c>
      <c r="M10">
        <v>14</v>
      </c>
      <c r="N10">
        <v>2</v>
      </c>
      <c r="O10">
        <v>1</v>
      </c>
      <c r="P10">
        <v>1</v>
      </c>
      <c r="Q10">
        <v>13</v>
      </c>
      <c r="R10">
        <v>3</v>
      </c>
      <c r="S10">
        <v>3</v>
      </c>
      <c r="T10">
        <v>10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12</v>
      </c>
      <c r="D11">
        <v>63</v>
      </c>
      <c r="E11">
        <v>2</v>
      </c>
      <c r="F11">
        <v>0</v>
      </c>
      <c r="G11">
        <v>2</v>
      </c>
      <c r="H11">
        <v>3</v>
      </c>
      <c r="I11">
        <v>3</v>
      </c>
      <c r="J11">
        <v>0</v>
      </c>
      <c r="K11">
        <v>12</v>
      </c>
      <c r="L11">
        <v>13</v>
      </c>
      <c r="M11">
        <v>14</v>
      </c>
      <c r="N11">
        <v>3</v>
      </c>
      <c r="O11">
        <v>1</v>
      </c>
      <c r="P11">
        <v>3</v>
      </c>
      <c r="Q11">
        <v>12</v>
      </c>
      <c r="R11">
        <v>4</v>
      </c>
      <c r="S11">
        <v>0</v>
      </c>
      <c r="T11">
        <v>9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18</v>
      </c>
      <c r="D12">
        <v>54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10</v>
      </c>
      <c r="L12">
        <v>23</v>
      </c>
      <c r="M12">
        <v>8</v>
      </c>
      <c r="N12">
        <v>1</v>
      </c>
      <c r="O12">
        <v>1</v>
      </c>
      <c r="P12">
        <v>2</v>
      </c>
      <c r="Q12">
        <v>9</v>
      </c>
      <c r="R12">
        <v>4</v>
      </c>
      <c r="S12">
        <v>1</v>
      </c>
      <c r="T12">
        <v>12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13</v>
      </c>
      <c r="D13">
        <v>75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9</v>
      </c>
      <c r="L13">
        <v>16</v>
      </c>
      <c r="M13">
        <v>23</v>
      </c>
      <c r="N13">
        <v>3</v>
      </c>
      <c r="O13">
        <v>3</v>
      </c>
      <c r="P13">
        <v>0</v>
      </c>
      <c r="Q13">
        <v>8</v>
      </c>
      <c r="R13">
        <v>5</v>
      </c>
      <c r="S13">
        <v>0</v>
      </c>
      <c r="T13">
        <v>6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2</v>
      </c>
      <c r="T14">
        <v>8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2</v>
      </c>
      <c r="L15">
        <v>7</v>
      </c>
      <c r="M15">
        <v>0</v>
      </c>
      <c r="N15">
        <v>0</v>
      </c>
      <c r="O15">
        <v>5</v>
      </c>
      <c r="P15">
        <v>1</v>
      </c>
      <c r="Q15">
        <v>4</v>
      </c>
      <c r="R15">
        <v>1</v>
      </c>
      <c r="S15">
        <v>1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3</v>
      </c>
      <c r="Q16">
        <v>5</v>
      </c>
      <c r="R16">
        <v>3</v>
      </c>
      <c r="S16">
        <v>6</v>
      </c>
      <c r="T16">
        <v>12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8</v>
      </c>
      <c r="R17">
        <v>2</v>
      </c>
      <c r="S17">
        <v>6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4489</v>
      </c>
      <c r="C18">
        <v>9108</v>
      </c>
      <c r="D18">
        <v>11033</v>
      </c>
      <c r="E18">
        <v>36</v>
      </c>
      <c r="F18">
        <v>23</v>
      </c>
      <c r="G18">
        <v>8</v>
      </c>
      <c r="H18">
        <v>16</v>
      </c>
      <c r="I18">
        <v>5</v>
      </c>
      <c r="J18">
        <v>4</v>
      </c>
      <c r="K18">
        <v>60</v>
      </c>
      <c r="L18">
        <v>154</v>
      </c>
      <c r="M18">
        <v>371</v>
      </c>
      <c r="N18">
        <v>14</v>
      </c>
      <c r="O18">
        <v>14</v>
      </c>
      <c r="P18">
        <v>15</v>
      </c>
      <c r="Q18">
        <v>73</v>
      </c>
      <c r="R18">
        <v>29</v>
      </c>
      <c r="S18">
        <v>19</v>
      </c>
      <c r="T18">
        <v>80</v>
      </c>
      <c r="U18">
        <v>25551</v>
      </c>
      <c r="V18">
        <v>0</v>
      </c>
      <c r="W18">
        <v>0</v>
      </c>
    </row>
    <row r="19" spans="1:23">
      <c r="A19" t="s">
        <v>37</v>
      </c>
      <c r="B19">
        <v>9192</v>
      </c>
      <c r="C19">
        <v>23722</v>
      </c>
      <c r="D19">
        <v>30960</v>
      </c>
      <c r="E19">
        <v>124</v>
      </c>
      <c r="F19">
        <v>56</v>
      </c>
      <c r="G19">
        <v>134</v>
      </c>
      <c r="H19">
        <v>178</v>
      </c>
      <c r="I19">
        <v>49</v>
      </c>
      <c r="J19">
        <v>18</v>
      </c>
      <c r="K19">
        <v>937</v>
      </c>
      <c r="L19">
        <v>1113</v>
      </c>
      <c r="M19">
        <v>1330</v>
      </c>
      <c r="N19">
        <v>70</v>
      </c>
      <c r="O19">
        <v>240</v>
      </c>
      <c r="P19">
        <v>490</v>
      </c>
      <c r="Q19">
        <v>1421</v>
      </c>
      <c r="R19">
        <v>541</v>
      </c>
      <c r="S19">
        <v>999</v>
      </c>
      <c r="T19">
        <v>2035</v>
      </c>
      <c r="U19">
        <v>0</v>
      </c>
      <c r="V19">
        <v>73609</v>
      </c>
      <c r="W19">
        <v>0</v>
      </c>
    </row>
    <row r="20" spans="1:23">
      <c r="A20" t="s">
        <v>38</v>
      </c>
      <c r="B20">
        <v>15482276.561606</v>
      </c>
      <c r="C20">
        <v>39914771.58953802</v>
      </c>
      <c r="D20">
        <v>52029864.08538203</v>
      </c>
      <c r="E20">
        <v>211927.8494290001</v>
      </c>
      <c r="F20">
        <v>94138.89686600002</v>
      </c>
      <c r="G20">
        <v>229975.00076</v>
      </c>
      <c r="H20">
        <v>310686.2769589995</v>
      </c>
      <c r="I20">
        <v>82701.23292200023</v>
      </c>
      <c r="J20">
        <v>31819.215551</v>
      </c>
      <c r="K20">
        <v>1616451.312113998</v>
      </c>
      <c r="L20">
        <v>1906432.76862</v>
      </c>
      <c r="M20">
        <v>2223064.869036001</v>
      </c>
      <c r="N20">
        <v>117015.219484</v>
      </c>
      <c r="O20">
        <v>412518.1152940004</v>
      </c>
      <c r="P20">
        <v>856717.4094219988</v>
      </c>
      <c r="Q20">
        <v>2453146.420111998</v>
      </c>
      <c r="R20">
        <v>937278.7862679987</v>
      </c>
      <c r="S20">
        <v>1743496.259611998</v>
      </c>
      <c r="T20">
        <v>3552798.823716996</v>
      </c>
      <c r="U20">
        <v>0</v>
      </c>
      <c r="V20">
        <v>0</v>
      </c>
      <c r="W20">
        <v>124207080.692692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1691</v>
      </c>
      <c r="C2">
        <v>2368</v>
      </c>
      <c r="D2">
        <v>2576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47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6701</v>
      </c>
      <c r="V2">
        <v>13402</v>
      </c>
      <c r="W2">
        <v>23883143.94279203</v>
      </c>
    </row>
    <row r="3" spans="1:23">
      <c r="A3" t="s">
        <v>40</v>
      </c>
      <c r="B3">
        <v>1692</v>
      </c>
      <c r="C3">
        <v>2457</v>
      </c>
      <c r="D3">
        <v>2583</v>
      </c>
      <c r="E3">
        <v>10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51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6806</v>
      </c>
      <c r="V3">
        <v>13612</v>
      </c>
      <c r="W3">
        <v>23379973.65696605</v>
      </c>
    </row>
    <row r="4" spans="1:23">
      <c r="A4" t="s">
        <v>41</v>
      </c>
      <c r="B4">
        <v>1667</v>
      </c>
      <c r="C4">
        <v>2407</v>
      </c>
      <c r="D4">
        <v>2554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6698</v>
      </c>
      <c r="V4">
        <v>13396</v>
      </c>
      <c r="W4">
        <v>22848120.164194</v>
      </c>
    </row>
    <row r="5" spans="1:23">
      <c r="A5" t="s">
        <v>42</v>
      </c>
      <c r="B5">
        <v>1593</v>
      </c>
      <c r="C5">
        <v>2428</v>
      </c>
      <c r="D5">
        <v>2602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6699</v>
      </c>
      <c r="V5">
        <v>13398</v>
      </c>
      <c r="W5">
        <v>20419916.64659096</v>
      </c>
    </row>
    <row r="6" spans="1:23">
      <c r="A6" t="s">
        <v>43</v>
      </c>
      <c r="B6">
        <v>38</v>
      </c>
      <c r="C6">
        <v>984</v>
      </c>
      <c r="D6">
        <v>1463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18</v>
      </c>
      <c r="M6">
        <v>67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2589</v>
      </c>
      <c r="V6">
        <v>10356</v>
      </c>
      <c r="W6">
        <v>18454994.78392502</v>
      </c>
    </row>
    <row r="7" spans="1:23">
      <c r="A7" t="s">
        <v>44</v>
      </c>
      <c r="B7">
        <v>37</v>
      </c>
      <c r="C7">
        <v>1036</v>
      </c>
      <c r="D7">
        <v>1452</v>
      </c>
      <c r="E7">
        <v>6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24</v>
      </c>
      <c r="M7">
        <v>73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5</v>
      </c>
      <c r="U7">
        <v>2644</v>
      </c>
      <c r="V7">
        <v>10576</v>
      </c>
      <c r="W7">
        <v>18165339.38998803</v>
      </c>
    </row>
    <row r="8" spans="1:23">
      <c r="A8" t="s">
        <v>45</v>
      </c>
      <c r="B8">
        <v>52</v>
      </c>
      <c r="C8">
        <v>965</v>
      </c>
      <c r="D8">
        <v>1464</v>
      </c>
      <c r="E8">
        <v>5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12</v>
      </c>
      <c r="M8">
        <v>62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2580</v>
      </c>
      <c r="V8">
        <v>10320</v>
      </c>
      <c r="W8">
        <v>17601717.13872</v>
      </c>
    </row>
    <row r="9" spans="1:23">
      <c r="A9" t="s">
        <v>46</v>
      </c>
      <c r="B9">
        <v>34</v>
      </c>
      <c r="C9">
        <v>1011</v>
      </c>
      <c r="D9">
        <v>1479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19</v>
      </c>
      <c r="M9">
        <v>66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2628</v>
      </c>
      <c r="V9">
        <v>10512</v>
      </c>
      <c r="W9">
        <v>16021358.67873599</v>
      </c>
    </row>
    <row r="10" spans="1:23">
      <c r="A10" t="s">
        <v>47</v>
      </c>
      <c r="B10">
        <v>0</v>
      </c>
      <c r="C10">
        <v>20</v>
      </c>
      <c r="D10">
        <v>108</v>
      </c>
      <c r="E10">
        <v>1</v>
      </c>
      <c r="F10">
        <v>0</v>
      </c>
      <c r="G10">
        <v>1</v>
      </c>
      <c r="H10">
        <v>6</v>
      </c>
      <c r="I10">
        <v>0</v>
      </c>
      <c r="J10">
        <v>2</v>
      </c>
      <c r="K10">
        <v>15</v>
      </c>
      <c r="L10">
        <v>31</v>
      </c>
      <c r="M10">
        <v>22</v>
      </c>
      <c r="N10">
        <v>3</v>
      </c>
      <c r="O10">
        <v>1</v>
      </c>
      <c r="P10">
        <v>3</v>
      </c>
      <c r="Q10">
        <v>21</v>
      </c>
      <c r="R10">
        <v>6</v>
      </c>
      <c r="S10">
        <v>5</v>
      </c>
      <c r="T10">
        <v>14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17</v>
      </c>
      <c r="D11">
        <v>98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15</v>
      </c>
      <c r="L11">
        <v>17</v>
      </c>
      <c r="M11">
        <v>21</v>
      </c>
      <c r="N11">
        <v>5</v>
      </c>
      <c r="O11">
        <v>1</v>
      </c>
      <c r="P11">
        <v>3</v>
      </c>
      <c r="Q11">
        <v>16</v>
      </c>
      <c r="R11">
        <v>6</v>
      </c>
      <c r="S11">
        <v>1</v>
      </c>
      <c r="T11">
        <v>12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25</v>
      </c>
      <c r="D12">
        <v>82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12</v>
      </c>
      <c r="L12">
        <v>31</v>
      </c>
      <c r="M12">
        <v>14</v>
      </c>
      <c r="N12">
        <v>2</v>
      </c>
      <c r="O12">
        <v>2</v>
      </c>
      <c r="P12">
        <v>3</v>
      </c>
      <c r="Q12">
        <v>13</v>
      </c>
      <c r="R12">
        <v>5</v>
      </c>
      <c r="S12">
        <v>1</v>
      </c>
      <c r="T12">
        <v>15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22</v>
      </c>
      <c r="D13">
        <v>100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15</v>
      </c>
      <c r="L13">
        <v>26</v>
      </c>
      <c r="M13">
        <v>32</v>
      </c>
      <c r="N13">
        <v>5</v>
      </c>
      <c r="O13">
        <v>3</v>
      </c>
      <c r="P13">
        <v>1</v>
      </c>
      <c r="Q13">
        <v>10</v>
      </c>
      <c r="R13">
        <v>5</v>
      </c>
      <c r="S13">
        <v>0</v>
      </c>
      <c r="T13">
        <v>14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2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7</v>
      </c>
      <c r="M15">
        <v>0</v>
      </c>
      <c r="N15">
        <v>1</v>
      </c>
      <c r="O15">
        <v>6</v>
      </c>
      <c r="P15">
        <v>1</v>
      </c>
      <c r="Q15">
        <v>7</v>
      </c>
      <c r="R15">
        <v>3</v>
      </c>
      <c r="S15">
        <v>1</v>
      </c>
      <c r="T15">
        <v>10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8</v>
      </c>
      <c r="Q16">
        <v>6</v>
      </c>
      <c r="R16">
        <v>4</v>
      </c>
      <c r="S16">
        <v>8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6</v>
      </c>
      <c r="Q17">
        <v>13</v>
      </c>
      <c r="R17">
        <v>3</v>
      </c>
      <c r="S17">
        <v>8</v>
      </c>
      <c r="T17">
        <v>15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6804</v>
      </c>
      <c r="C18">
        <v>13740</v>
      </c>
      <c r="D18">
        <v>16561</v>
      </c>
      <c r="E18">
        <v>51</v>
      </c>
      <c r="F18">
        <v>31</v>
      </c>
      <c r="G18">
        <v>12</v>
      </c>
      <c r="H18">
        <v>25</v>
      </c>
      <c r="I18">
        <v>6</v>
      </c>
      <c r="J18">
        <v>6</v>
      </c>
      <c r="K18">
        <v>92</v>
      </c>
      <c r="L18">
        <v>213</v>
      </c>
      <c r="M18">
        <v>564</v>
      </c>
      <c r="N18">
        <v>22</v>
      </c>
      <c r="O18">
        <v>18</v>
      </c>
      <c r="P18">
        <v>28</v>
      </c>
      <c r="Q18">
        <v>104</v>
      </c>
      <c r="R18">
        <v>41</v>
      </c>
      <c r="S18">
        <v>26</v>
      </c>
      <c r="T18">
        <v>116</v>
      </c>
      <c r="U18">
        <v>38460</v>
      </c>
      <c r="V18">
        <v>0</v>
      </c>
      <c r="W18">
        <v>0</v>
      </c>
    </row>
    <row r="19" spans="1:23">
      <c r="A19" t="s">
        <v>37</v>
      </c>
      <c r="B19">
        <v>13930</v>
      </c>
      <c r="C19">
        <v>35808</v>
      </c>
      <c r="D19">
        <v>46390</v>
      </c>
      <c r="E19">
        <v>176</v>
      </c>
      <c r="F19">
        <v>78</v>
      </c>
      <c r="G19">
        <v>246</v>
      </c>
      <c r="H19">
        <v>314</v>
      </c>
      <c r="I19">
        <v>55</v>
      </c>
      <c r="J19">
        <v>30</v>
      </c>
      <c r="K19">
        <v>1694</v>
      </c>
      <c r="L19">
        <v>1414</v>
      </c>
      <c r="M19">
        <v>2020</v>
      </c>
      <c r="N19">
        <v>156</v>
      </c>
      <c r="O19">
        <v>321</v>
      </c>
      <c r="P19">
        <v>1189</v>
      </c>
      <c r="Q19">
        <v>2091</v>
      </c>
      <c r="R19">
        <v>804</v>
      </c>
      <c r="S19">
        <v>1317</v>
      </c>
      <c r="T19">
        <v>3080</v>
      </c>
      <c r="U19">
        <v>0</v>
      </c>
      <c r="V19">
        <v>111113</v>
      </c>
      <c r="W19">
        <v>0</v>
      </c>
    </row>
    <row r="20" spans="1:23">
      <c r="A20" t="s">
        <v>38</v>
      </c>
      <c r="B20">
        <v>23468633.30384701</v>
      </c>
      <c r="C20">
        <v>60216911.54766003</v>
      </c>
      <c r="D20">
        <v>78025179.509602</v>
      </c>
      <c r="E20">
        <v>299058.5879840002</v>
      </c>
      <c r="F20">
        <v>130926.8834610001</v>
      </c>
      <c r="G20">
        <v>420735.133817</v>
      </c>
      <c r="H20">
        <v>542910.5565269997</v>
      </c>
      <c r="I20">
        <v>92934.7893990002</v>
      </c>
      <c r="J20">
        <v>52745.12125199995</v>
      </c>
      <c r="K20">
        <v>2939176.169437996</v>
      </c>
      <c r="L20">
        <v>2410845.606772</v>
      </c>
      <c r="M20">
        <v>3385865.334765001</v>
      </c>
      <c r="N20">
        <v>264032.8233620002</v>
      </c>
      <c r="O20">
        <v>554494.4007600006</v>
      </c>
      <c r="P20">
        <v>2077429.925258997</v>
      </c>
      <c r="Q20">
        <v>3603868.806615998</v>
      </c>
      <c r="R20">
        <v>1394653.709718999</v>
      </c>
      <c r="S20">
        <v>2298334.201288997</v>
      </c>
      <c r="T20">
        <v>5345831.799891995</v>
      </c>
      <c r="U20">
        <v>0</v>
      </c>
      <c r="V20">
        <v>0</v>
      </c>
      <c r="W20">
        <v>187524568.211421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1951</v>
      </c>
      <c r="C2">
        <v>2790</v>
      </c>
      <c r="D2">
        <v>3021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7842</v>
      </c>
      <c r="V2">
        <v>15684</v>
      </c>
      <c r="W2">
        <v>27949800.74606403</v>
      </c>
    </row>
    <row r="3" spans="1:23">
      <c r="A3" t="s">
        <v>40</v>
      </c>
      <c r="B3">
        <v>1960</v>
      </c>
      <c r="C3">
        <v>2841</v>
      </c>
      <c r="D3">
        <v>3013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7906</v>
      </c>
      <c r="V3">
        <v>15812</v>
      </c>
      <c r="W3">
        <v>27158694.05406606</v>
      </c>
    </row>
    <row r="4" spans="1:23">
      <c r="A4" t="s">
        <v>41</v>
      </c>
      <c r="B4">
        <v>1928</v>
      </c>
      <c r="C4">
        <v>2801</v>
      </c>
      <c r="D4">
        <v>3022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7836</v>
      </c>
      <c r="V4">
        <v>15672</v>
      </c>
      <c r="W4">
        <v>26730049.20970799</v>
      </c>
    </row>
    <row r="5" spans="1:23">
      <c r="A5" t="s">
        <v>42</v>
      </c>
      <c r="B5">
        <v>1842</v>
      </c>
      <c r="C5">
        <v>2812</v>
      </c>
      <c r="D5">
        <v>3060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7803</v>
      </c>
      <c r="V5">
        <v>15606</v>
      </c>
      <c r="W5">
        <v>23785133.54132695</v>
      </c>
    </row>
    <row r="6" spans="1:23">
      <c r="A6" t="s">
        <v>43</v>
      </c>
      <c r="B6">
        <v>44</v>
      </c>
      <c r="C6">
        <v>1160</v>
      </c>
      <c r="D6">
        <v>1708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20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3029</v>
      </c>
      <c r="V6">
        <v>12116</v>
      </c>
      <c r="W6">
        <v>21591417.22692502</v>
      </c>
    </row>
    <row r="7" spans="1:23">
      <c r="A7" t="s">
        <v>44</v>
      </c>
      <c r="B7">
        <v>39</v>
      </c>
      <c r="C7">
        <v>1215</v>
      </c>
      <c r="D7">
        <v>1705</v>
      </c>
      <c r="E7">
        <v>6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30</v>
      </c>
      <c r="M7">
        <v>92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3107</v>
      </c>
      <c r="V7">
        <v>12428</v>
      </c>
      <c r="W7">
        <v>21346334.90343903</v>
      </c>
    </row>
    <row r="8" spans="1:23">
      <c r="A8" t="s">
        <v>45</v>
      </c>
      <c r="B8">
        <v>62</v>
      </c>
      <c r="C8">
        <v>1129</v>
      </c>
      <c r="D8">
        <v>1711</v>
      </c>
      <c r="E8">
        <v>6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16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3014</v>
      </c>
      <c r="V8">
        <v>12056</v>
      </c>
      <c r="W8">
        <v>20562626.145776</v>
      </c>
    </row>
    <row r="9" spans="1:23">
      <c r="A9" t="s">
        <v>46</v>
      </c>
      <c r="B9">
        <v>39</v>
      </c>
      <c r="C9">
        <v>1172</v>
      </c>
      <c r="D9">
        <v>1744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21</v>
      </c>
      <c r="M9">
        <v>75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26</v>
      </c>
      <c r="D10">
        <v>122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17</v>
      </c>
      <c r="L10">
        <v>38</v>
      </c>
      <c r="M10">
        <v>23</v>
      </c>
      <c r="N10">
        <v>3</v>
      </c>
      <c r="O10">
        <v>2</v>
      </c>
      <c r="P10">
        <v>3</v>
      </c>
      <c r="Q10">
        <v>22</v>
      </c>
      <c r="R10">
        <v>9</v>
      </c>
      <c r="S10">
        <v>5</v>
      </c>
      <c r="T10">
        <v>16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23</v>
      </c>
      <c r="D11">
        <v>111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17</v>
      </c>
      <c r="L11">
        <v>21</v>
      </c>
      <c r="M11">
        <v>25</v>
      </c>
      <c r="N11">
        <v>6</v>
      </c>
      <c r="O11">
        <v>1</v>
      </c>
      <c r="P11">
        <v>3</v>
      </c>
      <c r="Q11">
        <v>22</v>
      </c>
      <c r="R11">
        <v>7</v>
      </c>
      <c r="S11">
        <v>1</v>
      </c>
      <c r="T11">
        <v>12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26</v>
      </c>
      <c r="D12">
        <v>94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35</v>
      </c>
      <c r="M12">
        <v>18</v>
      </c>
      <c r="N12">
        <v>2</v>
      </c>
      <c r="O12">
        <v>2</v>
      </c>
      <c r="P12">
        <v>3</v>
      </c>
      <c r="Q12">
        <v>14</v>
      </c>
      <c r="R12">
        <v>6</v>
      </c>
      <c r="S12">
        <v>1</v>
      </c>
      <c r="T12">
        <v>17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27</v>
      </c>
      <c r="D13">
        <v>115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18</v>
      </c>
      <c r="L13">
        <v>29</v>
      </c>
      <c r="M13">
        <v>36</v>
      </c>
      <c r="N13">
        <v>6</v>
      </c>
      <c r="O13">
        <v>4</v>
      </c>
      <c r="P13">
        <v>2</v>
      </c>
      <c r="Q13">
        <v>14</v>
      </c>
      <c r="R13">
        <v>5</v>
      </c>
      <c r="S13">
        <v>0</v>
      </c>
      <c r="T13">
        <v>16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9</v>
      </c>
      <c r="Q16">
        <v>8</v>
      </c>
      <c r="R16">
        <v>4</v>
      </c>
      <c r="S16">
        <v>9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6</v>
      </c>
      <c r="Q17">
        <v>17</v>
      </c>
      <c r="R17">
        <v>4</v>
      </c>
      <c r="S17">
        <v>9</v>
      </c>
      <c r="T17">
        <v>18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7865</v>
      </c>
      <c r="C18">
        <v>16022</v>
      </c>
      <c r="D18">
        <v>19426</v>
      </c>
      <c r="E18">
        <v>60</v>
      </c>
      <c r="F18">
        <v>39</v>
      </c>
      <c r="G18">
        <v>12</v>
      </c>
      <c r="H18">
        <v>28</v>
      </c>
      <c r="I18">
        <v>6</v>
      </c>
      <c r="J18">
        <v>7</v>
      </c>
      <c r="K18">
        <v>107</v>
      </c>
      <c r="L18">
        <v>251</v>
      </c>
      <c r="M18">
        <v>659</v>
      </c>
      <c r="N18">
        <v>25</v>
      </c>
      <c r="O18">
        <v>21</v>
      </c>
      <c r="P18">
        <v>32</v>
      </c>
      <c r="Q18">
        <v>125</v>
      </c>
      <c r="R18">
        <v>49</v>
      </c>
      <c r="S18">
        <v>29</v>
      </c>
      <c r="T18">
        <v>129</v>
      </c>
      <c r="U18">
        <v>44892</v>
      </c>
      <c r="V18">
        <v>0</v>
      </c>
      <c r="W18">
        <v>0</v>
      </c>
    </row>
    <row r="19" spans="1:23">
      <c r="A19" t="s">
        <v>37</v>
      </c>
      <c r="B19">
        <v>16098</v>
      </c>
      <c r="C19">
        <v>41804</v>
      </c>
      <c r="D19">
        <v>54356</v>
      </c>
      <c r="E19">
        <v>202</v>
      </c>
      <c r="F19">
        <v>98</v>
      </c>
      <c r="G19">
        <v>246</v>
      </c>
      <c r="H19">
        <v>324</v>
      </c>
      <c r="I19">
        <v>55</v>
      </c>
      <c r="J19">
        <v>34</v>
      </c>
      <c r="K19">
        <v>1952</v>
      </c>
      <c r="L19">
        <v>1613</v>
      </c>
      <c r="M19">
        <v>2350</v>
      </c>
      <c r="N19">
        <v>172</v>
      </c>
      <c r="O19">
        <v>335</v>
      </c>
      <c r="P19">
        <v>1297</v>
      </c>
      <c r="Q19">
        <v>2646</v>
      </c>
      <c r="R19">
        <v>938</v>
      </c>
      <c r="S19">
        <v>1492</v>
      </c>
      <c r="T19">
        <v>3449</v>
      </c>
      <c r="U19">
        <v>0</v>
      </c>
      <c r="V19">
        <v>129461</v>
      </c>
      <c r="W19">
        <v>0</v>
      </c>
    </row>
    <row r="20" spans="1:23">
      <c r="A20" t="s">
        <v>38</v>
      </c>
      <c r="B20">
        <v>27120475.33449301</v>
      </c>
      <c r="C20">
        <v>70321308.34340402</v>
      </c>
      <c r="D20">
        <v>91409799.10827501</v>
      </c>
      <c r="E20">
        <v>342974.8073330001</v>
      </c>
      <c r="F20">
        <v>164303.6845250001</v>
      </c>
      <c r="G20">
        <v>420735.133817</v>
      </c>
      <c r="H20">
        <v>560086.3098209996</v>
      </c>
      <c r="I20">
        <v>92934.7893990002</v>
      </c>
      <c r="J20">
        <v>59615.52192899997</v>
      </c>
      <c r="K20">
        <v>3381296.918402996</v>
      </c>
      <c r="L20">
        <v>2750422.236951</v>
      </c>
      <c r="M20">
        <v>3940067.556927001</v>
      </c>
      <c r="N20">
        <v>290353.4362340003</v>
      </c>
      <c r="O20">
        <v>577766.5614690005</v>
      </c>
      <c r="P20">
        <v>2266303.920800996</v>
      </c>
      <c r="Q20">
        <v>4561001.237462997</v>
      </c>
      <c r="R20">
        <v>1624699.589807999</v>
      </c>
      <c r="S20">
        <v>2604459.477569996</v>
      </c>
      <c r="T20">
        <v>5980903.829125995</v>
      </c>
      <c r="U20">
        <v>0</v>
      </c>
      <c r="V20">
        <v>0</v>
      </c>
      <c r="W20">
        <v>218469507.7977481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2995</v>
      </c>
      <c r="D2">
        <v>3243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8420</v>
      </c>
      <c r="V2">
        <v>16840</v>
      </c>
      <c r="W2">
        <v>30009860.02064004</v>
      </c>
    </row>
    <row r="3" spans="1:23">
      <c r="A3" t="s">
        <v>40</v>
      </c>
      <c r="B3">
        <v>2091</v>
      </c>
      <c r="C3">
        <v>3039</v>
      </c>
      <c r="D3">
        <v>3235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8465</v>
      </c>
      <c r="V3">
        <v>16930</v>
      </c>
      <c r="W3">
        <v>29078971.05586507</v>
      </c>
    </row>
    <row r="4" spans="1:23">
      <c r="A4" t="s">
        <v>41</v>
      </c>
      <c r="B4">
        <v>2084</v>
      </c>
      <c r="C4">
        <v>3009</v>
      </c>
      <c r="D4">
        <v>3245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8424</v>
      </c>
      <c r="V4">
        <v>16848</v>
      </c>
      <c r="W4">
        <v>28735826.25607199</v>
      </c>
    </row>
    <row r="5" spans="1:23">
      <c r="A5" t="s">
        <v>42</v>
      </c>
      <c r="B5">
        <v>1981</v>
      </c>
      <c r="C5">
        <v>3034</v>
      </c>
      <c r="D5">
        <v>3263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8375</v>
      </c>
      <c r="V5">
        <v>16750</v>
      </c>
      <c r="W5">
        <v>25528706.06287495</v>
      </c>
    </row>
    <row r="6" spans="1:23">
      <c r="A6" t="s">
        <v>43</v>
      </c>
      <c r="B6">
        <v>50</v>
      </c>
      <c r="C6">
        <v>1270</v>
      </c>
      <c r="D6">
        <v>1837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44</v>
      </c>
      <c r="C7">
        <v>1295</v>
      </c>
      <c r="D7">
        <v>1833</v>
      </c>
      <c r="E7">
        <v>6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3333</v>
      </c>
      <c r="V7">
        <v>13332</v>
      </c>
      <c r="W7">
        <v>22899045.45644104</v>
      </c>
    </row>
    <row r="8" spans="1:23">
      <c r="A8" t="s">
        <v>45</v>
      </c>
      <c r="B8">
        <v>68</v>
      </c>
      <c r="C8">
        <v>1223</v>
      </c>
      <c r="D8">
        <v>1833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3247</v>
      </c>
      <c r="V8">
        <v>12988</v>
      </c>
      <c r="W8">
        <v>22152238.585048</v>
      </c>
    </row>
    <row r="9" spans="1:23">
      <c r="A9" t="s">
        <v>46</v>
      </c>
      <c r="B9">
        <v>42</v>
      </c>
      <c r="C9">
        <v>1261</v>
      </c>
      <c r="D9">
        <v>1862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22</v>
      </c>
      <c r="M9">
        <v>79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26</v>
      </c>
      <c r="D10">
        <v>135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40</v>
      </c>
      <c r="M10">
        <v>24</v>
      </c>
      <c r="N10">
        <v>3</v>
      </c>
      <c r="O10">
        <v>2</v>
      </c>
      <c r="P10">
        <v>3</v>
      </c>
      <c r="Q10">
        <v>24</v>
      </c>
      <c r="R10">
        <v>9</v>
      </c>
      <c r="S10">
        <v>5</v>
      </c>
      <c r="T10">
        <v>17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23</v>
      </c>
      <c r="M11">
        <v>28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15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27</v>
      </c>
      <c r="D12">
        <v>100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38</v>
      </c>
      <c r="M12">
        <v>20</v>
      </c>
      <c r="N12">
        <v>2</v>
      </c>
      <c r="O12">
        <v>2</v>
      </c>
      <c r="P12">
        <v>3</v>
      </c>
      <c r="Q12">
        <v>15</v>
      </c>
      <c r="R12">
        <v>6</v>
      </c>
      <c r="S12">
        <v>2</v>
      </c>
      <c r="T12">
        <v>17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28</v>
      </c>
      <c r="D13">
        <v>125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30</v>
      </c>
      <c r="M13">
        <v>40</v>
      </c>
      <c r="N13">
        <v>6</v>
      </c>
      <c r="O13">
        <v>4</v>
      </c>
      <c r="P13">
        <v>2</v>
      </c>
      <c r="Q13">
        <v>15</v>
      </c>
      <c r="R13">
        <v>6</v>
      </c>
      <c r="S13">
        <v>0</v>
      </c>
      <c r="T13">
        <v>17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5</v>
      </c>
      <c r="S16">
        <v>10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6</v>
      </c>
      <c r="Q17">
        <v>17</v>
      </c>
      <c r="R17">
        <v>4</v>
      </c>
      <c r="S17">
        <v>9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8460</v>
      </c>
      <c r="C18">
        <v>17231</v>
      </c>
      <c r="D18">
        <v>20836</v>
      </c>
      <c r="E18">
        <v>65</v>
      </c>
      <c r="F18">
        <v>40</v>
      </c>
      <c r="G18">
        <v>13</v>
      </c>
      <c r="H18">
        <v>33</v>
      </c>
      <c r="I18">
        <v>8</v>
      </c>
      <c r="J18">
        <v>7</v>
      </c>
      <c r="K18">
        <v>114</v>
      </c>
      <c r="L18">
        <v>270</v>
      </c>
      <c r="M18">
        <v>702</v>
      </c>
      <c r="N18">
        <v>25</v>
      </c>
      <c r="O18">
        <v>21</v>
      </c>
      <c r="P18">
        <v>35</v>
      </c>
      <c r="Q18">
        <v>130</v>
      </c>
      <c r="R18">
        <v>53</v>
      </c>
      <c r="S18">
        <v>31</v>
      </c>
      <c r="T18">
        <v>138</v>
      </c>
      <c r="U18">
        <v>48212</v>
      </c>
      <c r="V18">
        <v>0</v>
      </c>
      <c r="W18">
        <v>0</v>
      </c>
    </row>
    <row r="19" spans="1:23">
      <c r="A19" t="s">
        <v>37</v>
      </c>
      <c r="B19">
        <v>17328</v>
      </c>
      <c r="C19">
        <v>44980</v>
      </c>
      <c r="D19">
        <v>58342</v>
      </c>
      <c r="E19">
        <v>216</v>
      </c>
      <c r="F19">
        <v>102</v>
      </c>
      <c r="G19">
        <v>321</v>
      </c>
      <c r="H19">
        <v>344</v>
      </c>
      <c r="I19">
        <v>67</v>
      </c>
      <c r="J19">
        <v>34</v>
      </c>
      <c r="K19">
        <v>2199</v>
      </c>
      <c r="L19">
        <v>1703</v>
      </c>
      <c r="M19">
        <v>2514</v>
      </c>
      <c r="N19">
        <v>172</v>
      </c>
      <c r="O19">
        <v>335</v>
      </c>
      <c r="P19">
        <v>1403</v>
      </c>
      <c r="Q19">
        <v>2745</v>
      </c>
      <c r="R19">
        <v>1029</v>
      </c>
      <c r="S19">
        <v>1573</v>
      </c>
      <c r="T19">
        <v>3658</v>
      </c>
      <c r="U19">
        <v>0</v>
      </c>
      <c r="V19">
        <v>139065</v>
      </c>
      <c r="W19">
        <v>0</v>
      </c>
    </row>
    <row r="20" spans="1:23">
      <c r="A20" t="s">
        <v>38</v>
      </c>
      <c r="B20">
        <v>29193730.01888601</v>
      </c>
      <c r="C20">
        <v>75665654.23861003</v>
      </c>
      <c r="D20">
        <v>98129912.19714001</v>
      </c>
      <c r="E20">
        <v>366538.1537320002</v>
      </c>
      <c r="F20">
        <v>171174.0852020001</v>
      </c>
      <c r="G20">
        <v>548654.589424</v>
      </c>
      <c r="H20">
        <v>593535.1555149996</v>
      </c>
      <c r="I20">
        <v>113932.7396940002</v>
      </c>
      <c r="J20">
        <v>59615.52192899997</v>
      </c>
      <c r="K20">
        <v>3813151.318896995</v>
      </c>
      <c r="L20">
        <v>2903985.034131</v>
      </c>
      <c r="M20">
        <v>4213232.734236002</v>
      </c>
      <c r="N20">
        <v>290353.4362340003</v>
      </c>
      <c r="O20">
        <v>577766.5614690005</v>
      </c>
      <c r="P20">
        <v>2454815.342545996</v>
      </c>
      <c r="Q20">
        <v>4735418.468983997</v>
      </c>
      <c r="R20">
        <v>1784674.568151998</v>
      </c>
      <c r="S20">
        <v>2748347.399518996</v>
      </c>
      <c r="T20">
        <v>6348428.513199994</v>
      </c>
      <c r="U20">
        <v>0</v>
      </c>
      <c r="V20">
        <v>0</v>
      </c>
      <c r="W20">
        <v>234712920.0775001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3089</v>
      </c>
      <c r="D2">
        <v>3367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8716</v>
      </c>
      <c r="V2">
        <v>17432</v>
      </c>
      <c r="W2">
        <v>31064838.47267204</v>
      </c>
    </row>
    <row r="3" spans="1:23">
      <c r="A3" t="s">
        <v>40</v>
      </c>
      <c r="B3">
        <v>2164</v>
      </c>
      <c r="C3">
        <v>3132</v>
      </c>
      <c r="D3">
        <v>3361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2142</v>
      </c>
      <c r="C4">
        <v>3097</v>
      </c>
      <c r="D4">
        <v>3354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8684</v>
      </c>
      <c r="V4">
        <v>17368</v>
      </c>
      <c r="W4">
        <v>29622734.47385199</v>
      </c>
    </row>
    <row r="5" spans="1:23">
      <c r="A5" t="s">
        <v>42</v>
      </c>
      <c r="B5">
        <v>2049</v>
      </c>
      <c r="C5">
        <v>3127</v>
      </c>
      <c r="D5">
        <v>3391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8669</v>
      </c>
      <c r="V5">
        <v>17338</v>
      </c>
      <c r="W5">
        <v>26424877.95332094</v>
      </c>
    </row>
    <row r="6" spans="1:23">
      <c r="A6" t="s">
        <v>43</v>
      </c>
      <c r="B6">
        <v>54</v>
      </c>
      <c r="C6">
        <v>1303</v>
      </c>
      <c r="D6">
        <v>1889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47</v>
      </c>
      <c r="C7">
        <v>1342</v>
      </c>
      <c r="D7">
        <v>1896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70</v>
      </c>
      <c r="C8">
        <v>1267</v>
      </c>
      <c r="D8">
        <v>1894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3362</v>
      </c>
      <c r="V8">
        <v>13448</v>
      </c>
      <c r="W8">
        <v>22936811.248208</v>
      </c>
    </row>
    <row r="9" spans="1:23">
      <c r="A9" t="s">
        <v>46</v>
      </c>
      <c r="B9">
        <v>45</v>
      </c>
      <c r="C9">
        <v>1300</v>
      </c>
      <c r="D9">
        <v>1922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80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40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24</v>
      </c>
      <c r="D11">
        <v>128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39</v>
      </c>
      <c r="M12">
        <v>20</v>
      </c>
      <c r="N12">
        <v>2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41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18</v>
      </c>
      <c r="R17">
        <v>4</v>
      </c>
      <c r="S17">
        <v>9</v>
      </c>
      <c r="T17">
        <v>19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8744</v>
      </c>
      <c r="C18">
        <v>17766</v>
      </c>
      <c r="D18">
        <v>21582</v>
      </c>
      <c r="E18">
        <v>70</v>
      </c>
      <c r="F18">
        <v>44</v>
      </c>
      <c r="G18">
        <v>13</v>
      </c>
      <c r="H18">
        <v>35</v>
      </c>
      <c r="I18">
        <v>8</v>
      </c>
      <c r="J18">
        <v>7</v>
      </c>
      <c r="K18">
        <v>122</v>
      </c>
      <c r="L18">
        <v>278</v>
      </c>
      <c r="M18">
        <v>726</v>
      </c>
      <c r="N18">
        <v>26</v>
      </c>
      <c r="O18">
        <v>21</v>
      </c>
      <c r="P18">
        <v>35</v>
      </c>
      <c r="Q18">
        <v>138</v>
      </c>
      <c r="R18">
        <v>55</v>
      </c>
      <c r="S18">
        <v>33</v>
      </c>
      <c r="T18">
        <v>148</v>
      </c>
      <c r="U18">
        <v>49851</v>
      </c>
      <c r="V18">
        <v>0</v>
      </c>
      <c r="W18">
        <v>0</v>
      </c>
    </row>
    <row r="19" spans="1:23">
      <c r="A19" t="s">
        <v>37</v>
      </c>
      <c r="B19">
        <v>17920</v>
      </c>
      <c r="C19">
        <v>46392</v>
      </c>
      <c r="D19">
        <v>60398</v>
      </c>
      <c r="E19">
        <v>232</v>
      </c>
      <c r="F19">
        <v>114</v>
      </c>
      <c r="G19">
        <v>321</v>
      </c>
      <c r="H19">
        <v>354</v>
      </c>
      <c r="I19">
        <v>67</v>
      </c>
      <c r="J19">
        <v>34</v>
      </c>
      <c r="K19">
        <v>2329</v>
      </c>
      <c r="L19">
        <v>1741</v>
      </c>
      <c r="M19">
        <v>2586</v>
      </c>
      <c r="N19">
        <v>178</v>
      </c>
      <c r="O19">
        <v>335</v>
      </c>
      <c r="P19">
        <v>1403</v>
      </c>
      <c r="Q19">
        <v>2927</v>
      </c>
      <c r="R19">
        <v>1041</v>
      </c>
      <c r="S19">
        <v>1604</v>
      </c>
      <c r="T19">
        <v>3785</v>
      </c>
      <c r="U19">
        <v>0</v>
      </c>
      <c r="V19">
        <v>143761</v>
      </c>
      <c r="W19">
        <v>0</v>
      </c>
    </row>
    <row r="20" spans="1:23">
      <c r="A20" t="s">
        <v>38</v>
      </c>
      <c r="B20">
        <v>30190864.84787601</v>
      </c>
      <c r="C20">
        <v>78037574.19508906</v>
      </c>
      <c r="D20">
        <v>101588131.027328</v>
      </c>
      <c r="E20">
        <v>393560.7152320002</v>
      </c>
      <c r="F20">
        <v>191140.2100440001</v>
      </c>
      <c r="G20">
        <v>548654.589424</v>
      </c>
      <c r="H20">
        <v>609807.9994639996</v>
      </c>
      <c r="I20">
        <v>113932.7396940002</v>
      </c>
      <c r="J20">
        <v>59615.52192899997</v>
      </c>
      <c r="K20">
        <v>4033886.157772996</v>
      </c>
      <c r="L20">
        <v>2967327.699339</v>
      </c>
      <c r="M20">
        <v>4333491.532010002</v>
      </c>
      <c r="N20">
        <v>299498.0473580002</v>
      </c>
      <c r="O20">
        <v>577766.5614690005</v>
      </c>
      <c r="P20">
        <v>2454815.342545996</v>
      </c>
      <c r="Q20">
        <v>5048013.484682996</v>
      </c>
      <c r="R20">
        <v>1805672.518446998</v>
      </c>
      <c r="S20">
        <v>2803591.203944996</v>
      </c>
      <c r="T20">
        <v>6563922.575582994</v>
      </c>
      <c r="U20">
        <v>0</v>
      </c>
      <c r="V20">
        <v>0</v>
      </c>
      <c r="W20">
        <v>242621266.969233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3141</v>
      </c>
      <c r="D2">
        <v>3433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2199</v>
      </c>
      <c r="C3">
        <v>3172</v>
      </c>
      <c r="D3">
        <v>3425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8903</v>
      </c>
      <c r="V3">
        <v>17806</v>
      </c>
      <c r="W3">
        <v>30583588.81398307</v>
      </c>
    </row>
    <row r="4" spans="1:23">
      <c r="A4" t="s">
        <v>41</v>
      </c>
      <c r="B4">
        <v>2174</v>
      </c>
      <c r="C4">
        <v>3143</v>
      </c>
      <c r="D4">
        <v>3416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2087</v>
      </c>
      <c r="C5">
        <v>3178</v>
      </c>
      <c r="D5">
        <v>3440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54</v>
      </c>
      <c r="C6">
        <v>1320</v>
      </c>
      <c r="D6">
        <v>1921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3424</v>
      </c>
      <c r="V6">
        <v>13696</v>
      </c>
      <c r="W6">
        <v>24407069.19280002</v>
      </c>
    </row>
    <row r="7" spans="1:23">
      <c r="A7" t="s">
        <v>44</v>
      </c>
      <c r="B7">
        <v>47</v>
      </c>
      <c r="C7">
        <v>1361</v>
      </c>
      <c r="D7">
        <v>1932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71</v>
      </c>
      <c r="C8">
        <v>1282</v>
      </c>
      <c r="D8">
        <v>1926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46</v>
      </c>
      <c r="C9">
        <v>1329</v>
      </c>
      <c r="D9">
        <v>1957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8896</v>
      </c>
      <c r="C18">
        <v>18036</v>
      </c>
      <c r="D18">
        <v>21967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283</v>
      </c>
      <c r="M18">
        <v>739</v>
      </c>
      <c r="N18">
        <v>26</v>
      </c>
      <c r="O18">
        <v>22</v>
      </c>
      <c r="P18">
        <v>35</v>
      </c>
      <c r="Q18">
        <v>140</v>
      </c>
      <c r="R18">
        <v>55</v>
      </c>
      <c r="S18">
        <v>34</v>
      </c>
      <c r="T18">
        <v>150</v>
      </c>
      <c r="U18">
        <v>50693</v>
      </c>
      <c r="V18">
        <v>0</v>
      </c>
      <c r="W18">
        <v>0</v>
      </c>
    </row>
    <row r="19" spans="1:23">
      <c r="A19" t="s">
        <v>37</v>
      </c>
      <c r="B19">
        <v>18228</v>
      </c>
      <c r="C19">
        <v>47096</v>
      </c>
      <c r="D19">
        <v>61474</v>
      </c>
      <c r="E19">
        <v>238</v>
      </c>
      <c r="F19">
        <v>120</v>
      </c>
      <c r="G19">
        <v>321</v>
      </c>
      <c r="H19">
        <v>354</v>
      </c>
      <c r="I19">
        <v>92</v>
      </c>
      <c r="J19">
        <v>34</v>
      </c>
      <c r="K19">
        <v>2430</v>
      </c>
      <c r="L19">
        <v>1767</v>
      </c>
      <c r="M19">
        <v>2636</v>
      </c>
      <c r="N19">
        <v>178</v>
      </c>
      <c r="O19">
        <v>410</v>
      </c>
      <c r="P19">
        <v>1403</v>
      </c>
      <c r="Q19">
        <v>2937</v>
      </c>
      <c r="R19">
        <v>1041</v>
      </c>
      <c r="S19">
        <v>1679</v>
      </c>
      <c r="T19">
        <v>3816</v>
      </c>
      <c r="U19">
        <v>0</v>
      </c>
      <c r="V19">
        <v>146254</v>
      </c>
      <c r="W19">
        <v>0</v>
      </c>
    </row>
    <row r="20" spans="1:23">
      <c r="A20" t="s">
        <v>38</v>
      </c>
      <c r="B20">
        <v>30709390.55198501</v>
      </c>
      <c r="C20">
        <v>79213771.68898305</v>
      </c>
      <c r="D20">
        <v>103402787.6920151</v>
      </c>
      <c r="E20">
        <v>403842.3013620001</v>
      </c>
      <c r="F20">
        <v>201010.7847370001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4207293.585767996</v>
      </c>
      <c r="L20">
        <v>3012113.474527</v>
      </c>
      <c r="M20">
        <v>4415992.975220001</v>
      </c>
      <c r="N20">
        <v>299498.0473580002</v>
      </c>
      <c r="O20">
        <v>705686.0170760006</v>
      </c>
      <c r="P20">
        <v>2454815.342545996</v>
      </c>
      <c r="Q20">
        <v>5064343.448571997</v>
      </c>
      <c r="R20">
        <v>1805672.518446998</v>
      </c>
      <c r="S20">
        <v>2931510.659551996</v>
      </c>
      <c r="T20">
        <v>6616867.995238994</v>
      </c>
      <c r="U20">
        <v>0</v>
      </c>
      <c r="V20">
        <v>0</v>
      </c>
      <c r="W20">
        <v>246819247.752483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2238</v>
      </c>
      <c r="C2">
        <v>3168</v>
      </c>
      <c r="D2">
        <v>3462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8959</v>
      </c>
      <c r="V2">
        <v>17918</v>
      </c>
      <c r="W2">
        <v>31930918.75592804</v>
      </c>
    </row>
    <row r="3" spans="1:23">
      <c r="A3" t="s">
        <v>40</v>
      </c>
      <c r="B3">
        <v>2229</v>
      </c>
      <c r="C3">
        <v>3186</v>
      </c>
      <c r="D3">
        <v>3450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2189</v>
      </c>
      <c r="C4">
        <v>3166</v>
      </c>
      <c r="D4">
        <v>3448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2108</v>
      </c>
      <c r="C5">
        <v>3198</v>
      </c>
      <c r="D5">
        <v>3472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8885</v>
      </c>
      <c r="V5">
        <v>17770</v>
      </c>
      <c r="W5">
        <v>27083289.95446494</v>
      </c>
    </row>
    <row r="6" spans="1:23">
      <c r="A6" t="s">
        <v>43</v>
      </c>
      <c r="B6">
        <v>56</v>
      </c>
      <c r="C6">
        <v>1337</v>
      </c>
      <c r="D6">
        <v>1937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47</v>
      </c>
      <c r="C7">
        <v>1376</v>
      </c>
      <c r="D7">
        <v>1941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3532</v>
      </c>
      <c r="V7">
        <v>14128</v>
      </c>
      <c r="W7">
        <v>24266255.19116404</v>
      </c>
    </row>
    <row r="8" spans="1:23">
      <c r="A8" t="s">
        <v>45</v>
      </c>
      <c r="B8">
        <v>71</v>
      </c>
      <c r="C8">
        <v>1297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46</v>
      </c>
      <c r="C9">
        <v>1339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8984</v>
      </c>
      <c r="C18">
        <v>18178</v>
      </c>
      <c r="D18">
        <v>22154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287</v>
      </c>
      <c r="M18">
        <v>744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152</v>
      </c>
      <c r="U18">
        <v>51126</v>
      </c>
      <c r="V18">
        <v>0</v>
      </c>
      <c r="W18">
        <v>0</v>
      </c>
    </row>
    <row r="19" spans="1:23">
      <c r="A19" t="s">
        <v>37</v>
      </c>
      <c r="B19">
        <v>18408</v>
      </c>
      <c r="C19">
        <v>47498</v>
      </c>
      <c r="D19">
        <v>61992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2436</v>
      </c>
      <c r="L19">
        <v>1783</v>
      </c>
      <c r="M19">
        <v>2648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3897</v>
      </c>
      <c r="U19">
        <v>0</v>
      </c>
      <c r="V19">
        <v>147621</v>
      </c>
      <c r="W19">
        <v>0</v>
      </c>
    </row>
    <row r="20" spans="1:23">
      <c r="A20" t="s">
        <v>38</v>
      </c>
      <c r="B20">
        <v>31013165.41598902</v>
      </c>
      <c r="C20">
        <v>79895744.93250403</v>
      </c>
      <c r="D20">
        <v>104271840.3147271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4216801.178632995</v>
      </c>
      <c r="L20">
        <v>3037660.094101</v>
      </c>
      <c r="M20">
        <v>4435911.070375001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6761214.709934994</v>
      </c>
      <c r="U20">
        <v>0</v>
      </c>
      <c r="V20">
        <v>0</v>
      </c>
      <c r="W20">
        <v>249137989.5297981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2019-01-03T15:57:23Z</dcterms:created>
  <dcterms:modified xsi:type="dcterms:W3CDTF">2019-01-03T15:57:23Z</dcterms:modified>
</cp:coreProperties>
</file>