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<sst xmlns="http://schemas.openxmlformats.org/spreadsheetml/2006/main" count="837" uniqueCount="55">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</sst>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25799</c:v>
                </c:pt>
                <c:pt idx="1">
                  <c:v>38673</c:v>
                </c:pt>
                <c:pt idx="2">
                  <c:v>45108</c:v>
                </c:pt>
                <c:pt idx="3">
                  <c:v>48302</c:v>
                </c:pt>
                <c:pt idx="4">
                  <c:v>49933</c:v>
                </c:pt>
                <c:pt idx="5">
                  <c:v>50776</c:v>
                </c:pt>
                <c:pt idx="6">
                  <c:v>51166</c:v>
                </c:pt>
                <c:pt idx="7">
                  <c:v>51346</c:v>
                </c:pt>
                <c:pt idx="8">
                  <c:v>51446</c:v>
                </c:pt>
                <c:pt idx="9">
                  <c:v>51500</c:v>
                </c:pt>
                <c:pt idx="10">
                  <c:v>51526</c:v>
                </c:pt>
                <c:pt idx="11">
                  <c:v>51532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25799</c:v>
                </c:pt>
                <c:pt idx="1">
                  <c:v>12874</c:v>
                </c:pt>
                <c:pt idx="2">
                  <c:v>6435</c:v>
                </c:pt>
                <c:pt idx="3">
                  <c:v>3194</c:v>
                </c:pt>
                <c:pt idx="4">
                  <c:v>1631</c:v>
                </c:pt>
                <c:pt idx="5">
                  <c:v>843</c:v>
                </c:pt>
                <c:pt idx="6">
                  <c:v>390</c:v>
                </c:pt>
                <c:pt idx="7">
                  <c:v>180</c:v>
                </c:pt>
                <c:pt idx="8">
                  <c:v>100</c:v>
                </c:pt>
                <c:pt idx="9">
                  <c:v>54</c:v>
                </c:pt>
                <c:pt idx="10">
                  <c:v>26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74893</c:v>
                </c:pt>
                <c:pt idx="1">
                  <c:v>111562</c:v>
                </c:pt>
                <c:pt idx="2">
                  <c:v>129858</c:v>
                </c:pt>
                <c:pt idx="3">
                  <c:v>139341</c:v>
                </c:pt>
                <c:pt idx="4">
                  <c:v>144050</c:v>
                </c:pt>
                <c:pt idx="5">
                  <c:v>146618</c:v>
                </c:pt>
                <c:pt idx="6">
                  <c:v>147641</c:v>
                </c:pt>
                <c:pt idx="7">
                  <c:v>148130</c:v>
                </c:pt>
                <c:pt idx="8">
                  <c:v>148546</c:v>
                </c:pt>
                <c:pt idx="9">
                  <c:v>148751</c:v>
                </c:pt>
                <c:pt idx="10">
                  <c:v>148821</c:v>
                </c:pt>
                <c:pt idx="11">
                  <c:v>148837</c:v>
                </c:pt>
                <c:pt idx="12">
                  <c:v>148843</c:v>
                </c:pt>
                <c:pt idx="13">
                  <c:v>148849</c:v>
                </c:pt>
                <c:pt idx="14">
                  <c:v>148855</c:v>
                </c:pt>
                <c:pt idx="15">
                  <c:v>148855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3183</v>
      </c>
      <c r="D2">
        <v>3467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2241</v>
      </c>
      <c r="C3">
        <v>3204</v>
      </c>
      <c r="D3">
        <v>3458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9012</v>
      </c>
      <c r="V3">
        <v>18024</v>
      </c>
      <c r="W3">
        <v>30958025.65333207</v>
      </c>
    </row>
    <row r="4" spans="1:23">
      <c r="A4" t="s">
        <v>41</v>
      </c>
      <c r="B4">
        <v>2208</v>
      </c>
      <c r="C4">
        <v>3178</v>
      </c>
      <c r="D4">
        <v>3463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2119</v>
      </c>
      <c r="C5">
        <v>3215</v>
      </c>
      <c r="D5">
        <v>3484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8927</v>
      </c>
      <c r="V5">
        <v>17854</v>
      </c>
      <c r="W5">
        <v>27211314.51024294</v>
      </c>
    </row>
    <row r="6" spans="1:23">
      <c r="A6" t="s">
        <v>43</v>
      </c>
      <c r="B6">
        <v>56</v>
      </c>
      <c r="C6">
        <v>1342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47</v>
      </c>
      <c r="C7">
        <v>1382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3542</v>
      </c>
      <c r="V7">
        <v>14168</v>
      </c>
      <c r="W7">
        <v>24334959.19793404</v>
      </c>
    </row>
    <row r="8" spans="1:23">
      <c r="A8" t="s">
        <v>45</v>
      </c>
      <c r="B8">
        <v>74</v>
      </c>
      <c r="C8">
        <v>1307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1342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1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9043</v>
      </c>
      <c r="C18">
        <v>18264</v>
      </c>
      <c r="D18">
        <v>22227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743</v>
      </c>
      <c r="N18">
        <v>27</v>
      </c>
      <c r="O18">
        <v>22</v>
      </c>
      <c r="P18">
        <v>34</v>
      </c>
      <c r="Q18">
        <v>139</v>
      </c>
      <c r="R18">
        <v>55</v>
      </c>
      <c r="S18">
        <v>34</v>
      </c>
      <c r="T18">
        <v>155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47718</v>
      </c>
      <c r="D19">
        <v>62214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1793</v>
      </c>
      <c r="M19">
        <v>2646</v>
      </c>
      <c r="N19">
        <v>184</v>
      </c>
      <c r="O19">
        <v>410</v>
      </c>
      <c r="P19">
        <v>1397</v>
      </c>
      <c r="Q19">
        <v>2862</v>
      </c>
      <c r="R19">
        <v>1041</v>
      </c>
      <c r="S19">
        <v>1679</v>
      </c>
      <c r="T19">
        <v>3980</v>
      </c>
      <c r="U19">
        <v>0</v>
      </c>
      <c r="V19">
        <v>148130</v>
      </c>
      <c r="W19">
        <v>0</v>
      </c>
    </row>
    <row r="20" spans="1:23">
      <c r="A20" t="s">
        <v>38</v>
      </c>
      <c r="B20">
        <v>31225627.61818701</v>
      </c>
      <c r="C20">
        <v>80267170.47363403</v>
      </c>
      <c r="D20">
        <v>104638259.671608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3054434.174591</v>
      </c>
      <c r="M20">
        <v>4430846.997115001</v>
      </c>
      <c r="N20">
        <v>309731.6038350002</v>
      </c>
      <c r="O20">
        <v>705686.0170760006</v>
      </c>
      <c r="P20">
        <v>2445670.731421996</v>
      </c>
      <c r="Q20">
        <v>4936423.992964996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249986916.6799161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3189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2246</v>
      </c>
      <c r="C3">
        <v>3207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2212</v>
      </c>
      <c r="C4">
        <v>3184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2124</v>
      </c>
      <c r="C5">
        <v>3223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1344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47</v>
      </c>
      <c r="C7">
        <v>1384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9060</v>
      </c>
      <c r="C18">
        <v>18298</v>
      </c>
      <c r="D18">
        <v>22268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47808</v>
      </c>
      <c r="D19">
        <v>62326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2664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148546</v>
      </c>
      <c r="W19">
        <v>0</v>
      </c>
    </row>
    <row r="20" spans="1:23">
      <c r="A20" t="s">
        <v>38</v>
      </c>
      <c r="B20">
        <v>31282381.72952501</v>
      </c>
      <c r="C20">
        <v>80416563.52506304</v>
      </c>
      <c r="D20">
        <v>104830107.156162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3065126.523815</v>
      </c>
      <c r="M20">
        <v>4461046.678467001</v>
      </c>
      <c r="N20">
        <v>309731.6038350002</v>
      </c>
      <c r="O20">
        <v>705686.0170760006</v>
      </c>
      <c r="P20">
        <v>2454815.342545996</v>
      </c>
      <c r="Q20">
        <v>5197997.814043995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250696521.790016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2246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2213</v>
      </c>
      <c r="C4">
        <v>3188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2125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47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18316</v>
      </c>
      <c r="D18">
        <v>22298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47854</v>
      </c>
      <c r="D19">
        <v>62400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148751</v>
      </c>
      <c r="W19">
        <v>0</v>
      </c>
    </row>
    <row r="20" spans="1:23">
      <c r="A20" t="s">
        <v>38</v>
      </c>
      <c r="B20">
        <v>31295969.35147101</v>
      </c>
      <c r="C20">
        <v>80493154.59672904</v>
      </c>
      <c r="D20">
        <v>104955492.7327721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3065126.523815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251043440.716206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18326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47878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31313250.25435401</v>
      </c>
      <c r="C20">
        <v>80534820.62045705</v>
      </c>
      <c r="D20">
        <v>105000464.792312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251165180.284406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18326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148837</v>
      </c>
      <c r="W19">
        <v>0</v>
      </c>
    </row>
    <row r="20" spans="1:23">
      <c r="A20" t="s">
        <v>38</v>
      </c>
      <c r="B20">
        <v>31316661.43980701</v>
      </c>
      <c r="C20">
        <v>80534820.62045705</v>
      </c>
      <c r="D20">
        <v>105024544.051394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251192670.728941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31316661.43980701</v>
      </c>
      <c r="C20">
        <v>80541432.94055805</v>
      </c>
      <c r="D20">
        <v>105024544.051394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251202694.234495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31316661.43980701</v>
      </c>
      <c r="C20">
        <v>80548561.17338303</v>
      </c>
      <c r="D20">
        <v>105027955.236847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251213233.652773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25799</v>
      </c>
      <c r="D2">
        <v>25799</v>
      </c>
      <c r="E2">
        <v>74893</v>
      </c>
      <c r="F2">
        <v>74893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0.1750401705725715</v>
      </c>
      <c r="C3">
        <v>38673</v>
      </c>
      <c r="D3">
        <v>12874</v>
      </c>
      <c r="E3">
        <v>111562</v>
      </c>
      <c r="F3">
        <v>36669</v>
      </c>
      <c r="G3">
        <v>2134537855.219235</v>
      </c>
      <c r="H3">
        <v>126510034.157738</v>
      </c>
      <c r="I3">
        <v>0.05926811457028219</v>
      </c>
      <c r="J3">
        <v>2008027821.061497</v>
      </c>
    </row>
    <row r="4" spans="1:10">
      <c r="A4">
        <v>2</v>
      </c>
      <c r="B4">
        <v>0.1777406513934287</v>
      </c>
      <c r="C4">
        <v>45108</v>
      </c>
      <c r="D4">
        <v>6435</v>
      </c>
      <c r="E4">
        <v>129858</v>
      </c>
      <c r="F4">
        <v>18296</v>
      </c>
      <c r="G4">
        <v>2134537855.219235</v>
      </c>
      <c r="H4">
        <v>188313092.7446762</v>
      </c>
      <c r="I4">
        <v>0.08822195037873191</v>
      </c>
      <c r="J4">
        <v>1946224762.474559</v>
      </c>
    </row>
    <row r="5" spans="1:10">
      <c r="A5">
        <v>3</v>
      </c>
      <c r="B5">
        <v>0.1791532351104296</v>
      </c>
      <c r="C5">
        <v>48302</v>
      </c>
      <c r="D5">
        <v>3194</v>
      </c>
      <c r="E5">
        <v>139341</v>
      </c>
      <c r="F5">
        <v>9483</v>
      </c>
      <c r="G5">
        <v>2134537855.219235</v>
      </c>
      <c r="H5">
        <v>219149948.0274965</v>
      </c>
      <c r="I5">
        <v>0.1026685694477824</v>
      </c>
      <c r="J5">
        <v>1915387907.191738</v>
      </c>
    </row>
    <row r="6" spans="1:10">
      <c r="A6">
        <v>4</v>
      </c>
      <c r="B6">
        <v>0.1799046677978848</v>
      </c>
      <c r="C6">
        <v>49933</v>
      </c>
      <c r="D6">
        <v>1631</v>
      </c>
      <c r="E6">
        <v>144050</v>
      </c>
      <c r="F6">
        <v>4709</v>
      </c>
      <c r="G6">
        <v>2134537855.219235</v>
      </c>
      <c r="H6">
        <v>235158961.9961146</v>
      </c>
      <c r="I6">
        <v>0.1101685601035929</v>
      </c>
      <c r="J6">
        <v>1899378893.22312</v>
      </c>
    </row>
    <row r="7" spans="1:10">
      <c r="A7">
        <v>5</v>
      </c>
      <c r="B7">
        <v>0.1802822051218638</v>
      </c>
      <c r="C7">
        <v>50776</v>
      </c>
      <c r="D7">
        <v>843</v>
      </c>
      <c r="E7">
        <v>146618</v>
      </c>
      <c r="F7">
        <v>2568</v>
      </c>
      <c r="G7">
        <v>2134537855.219235</v>
      </c>
      <c r="H7">
        <v>243101683.638787</v>
      </c>
      <c r="I7">
        <v>0.1138896098958238</v>
      </c>
      <c r="J7">
        <v>1891436171.580448</v>
      </c>
    </row>
    <row r="8" spans="1:10">
      <c r="A8">
        <v>6</v>
      </c>
      <c r="B8">
        <v>0.1804896155880024</v>
      </c>
      <c r="C8">
        <v>51166</v>
      </c>
      <c r="D8">
        <v>390</v>
      </c>
      <c r="E8">
        <v>147641</v>
      </c>
      <c r="F8">
        <v>1023</v>
      </c>
      <c r="G8">
        <v>2134537855.219235</v>
      </c>
      <c r="H8">
        <v>247437028.1473219</v>
      </c>
      <c r="I8">
        <v>0.1159206558657673</v>
      </c>
      <c r="J8">
        <v>1887100827.071913</v>
      </c>
    </row>
    <row r="9" spans="1:10">
      <c r="A9">
        <v>7</v>
      </c>
      <c r="B9">
        <v>0.1805724867664896</v>
      </c>
      <c r="C9">
        <v>51346</v>
      </c>
      <c r="D9">
        <v>180</v>
      </c>
      <c r="E9">
        <v>148130</v>
      </c>
      <c r="F9">
        <v>489</v>
      </c>
      <c r="G9">
        <v>2134537855.219235</v>
      </c>
      <c r="H9">
        <v>249163670.2551716</v>
      </c>
      <c r="I9">
        <v>0.1167295626291811</v>
      </c>
      <c r="J9">
        <v>1885374184.964063</v>
      </c>
    </row>
    <row r="10" spans="1:10">
      <c r="A10">
        <v>8</v>
      </c>
      <c r="B10">
        <v>0.1806120524128133</v>
      </c>
      <c r="C10">
        <v>51446</v>
      </c>
      <c r="D10">
        <v>100</v>
      </c>
      <c r="E10">
        <v>148546</v>
      </c>
      <c r="F10">
        <v>416</v>
      </c>
      <c r="G10">
        <v>2134537855.219235</v>
      </c>
      <c r="H10">
        <v>249986916.6799419</v>
      </c>
      <c r="I10">
        <v>0.1171152416288565</v>
      </c>
      <c r="J10">
        <v>1884550938.539293</v>
      </c>
    </row>
    <row r="11" spans="1:10">
      <c r="A11">
        <v>9</v>
      </c>
      <c r="B11">
        <v>0.1806461841490098</v>
      </c>
      <c r="C11">
        <v>51500</v>
      </c>
      <c r="D11">
        <v>54</v>
      </c>
      <c r="E11">
        <v>148751</v>
      </c>
      <c r="F11">
        <v>205</v>
      </c>
      <c r="G11">
        <v>2134537855.219235</v>
      </c>
      <c r="H11">
        <v>250696521.7900422</v>
      </c>
      <c r="I11">
        <v>0.117447681322238</v>
      </c>
      <c r="J11">
        <v>1883841333.429193</v>
      </c>
    </row>
    <row r="12" spans="1:10">
      <c r="A12">
        <v>10</v>
      </c>
      <c r="B12">
        <v>0.1806628801777456</v>
      </c>
      <c r="C12">
        <v>51526</v>
      </c>
      <c r="D12">
        <v>26</v>
      </c>
      <c r="E12">
        <v>148821</v>
      </c>
      <c r="F12">
        <v>70</v>
      </c>
      <c r="G12">
        <v>2134537855.219235</v>
      </c>
      <c r="H12">
        <v>251043440.7162324</v>
      </c>
      <c r="I12">
        <v>0.1176102078032475</v>
      </c>
      <c r="J12">
        <v>1883494414.503002</v>
      </c>
    </row>
    <row r="13" spans="1:10">
      <c r="A13">
        <v>11</v>
      </c>
      <c r="B13">
        <v>0.1806687405473004</v>
      </c>
      <c r="C13">
        <v>51532</v>
      </c>
      <c r="D13">
        <v>6</v>
      </c>
      <c r="E13">
        <v>148837</v>
      </c>
      <c r="F13">
        <v>16</v>
      </c>
      <c r="G13">
        <v>2134537855.219235</v>
      </c>
      <c r="H13">
        <v>251165180.2844325</v>
      </c>
      <c r="I13">
        <v>0.1176672410237652</v>
      </c>
      <c r="J13">
        <v>1883372674.934803</v>
      </c>
    </row>
    <row r="14" spans="1:10">
      <c r="A14">
        <v>12</v>
      </c>
      <c r="B14">
        <v>0.1806700640030342</v>
      </c>
      <c r="C14">
        <v>51535</v>
      </c>
      <c r="D14">
        <v>3</v>
      </c>
      <c r="E14">
        <v>148843</v>
      </c>
      <c r="F14">
        <v>6</v>
      </c>
      <c r="G14">
        <v>2134537855.219235</v>
      </c>
      <c r="H14">
        <v>251192670.7289675</v>
      </c>
      <c r="I14">
        <v>0.1176801198979757</v>
      </c>
      <c r="J14">
        <v>1883345184.490268</v>
      </c>
    </row>
    <row r="15" spans="1:10">
      <c r="A15">
        <v>13</v>
      </c>
      <c r="B15">
        <v>0.1806705465681713</v>
      </c>
      <c r="C15">
        <v>51537</v>
      </c>
      <c r="D15">
        <v>2</v>
      </c>
      <c r="E15">
        <v>148849</v>
      </c>
      <c r="F15">
        <v>6</v>
      </c>
      <c r="G15">
        <v>2134537855.219235</v>
      </c>
      <c r="H15">
        <v>251202694.2345215</v>
      </c>
      <c r="I15">
        <v>0.1176848157648255</v>
      </c>
      <c r="J15">
        <v>1883335160.984713</v>
      </c>
    </row>
    <row r="16" spans="1:10">
      <c r="A16">
        <v>14</v>
      </c>
      <c r="B16">
        <v>0.1806710539766153</v>
      </c>
      <c r="C16">
        <v>51540</v>
      </c>
      <c r="D16">
        <v>3</v>
      </c>
      <c r="E16">
        <v>148855</v>
      </c>
      <c r="F16">
        <v>6</v>
      </c>
      <c r="G16">
        <v>2134537855.219235</v>
      </c>
      <c r="H16">
        <v>251213233.6527995</v>
      </c>
      <c r="I16">
        <v>0.1176897533292975</v>
      </c>
      <c r="J16">
        <v>1883324621.566435</v>
      </c>
    </row>
    <row r="17" spans="1:10">
      <c r="A17">
        <v>15</v>
      </c>
      <c r="B17">
        <v>0.1806714942382386</v>
      </c>
      <c r="C17">
        <v>51540</v>
      </c>
      <c r="D17">
        <v>0</v>
      </c>
      <c r="E17">
        <v>148855</v>
      </c>
      <c r="F17">
        <v>0</v>
      </c>
      <c r="G17">
        <v>2134537855.219235</v>
      </c>
      <c r="H17">
        <v>251222378.2639266</v>
      </c>
      <c r="I17">
        <v>0.1176940374468664</v>
      </c>
      <c r="J17">
        <v>1883315476.955308</v>
      </c>
    </row>
    <row r="18" spans="1:10">
      <c r="A18">
        <v>16</v>
      </c>
      <c r="B18">
        <v>0.1806714942382386</v>
      </c>
      <c r="C18">
        <v>51541</v>
      </c>
      <c r="D18">
        <v>1</v>
      </c>
      <c r="E18">
        <v>148859</v>
      </c>
      <c r="F18">
        <v>4</v>
      </c>
      <c r="G18">
        <v>2134537855.219235</v>
      </c>
      <c r="H18">
        <v>251222378.2639266</v>
      </c>
      <c r="I18">
        <v>0.1176940374468664</v>
      </c>
      <c r="J18">
        <v>1883315476.955308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1127</v>
      </c>
      <c r="C2">
        <v>1617</v>
      </c>
      <c r="D2">
        <v>1734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4529</v>
      </c>
      <c r="V2">
        <v>9058</v>
      </c>
      <c r="W2">
        <v>16141883.13936802</v>
      </c>
    </row>
    <row r="3" spans="1:23">
      <c r="A3" t="s">
        <v>40</v>
      </c>
      <c r="B3">
        <v>1128</v>
      </c>
      <c r="C3">
        <v>1633</v>
      </c>
      <c r="D3">
        <v>1713</v>
      </c>
      <c r="E3">
        <v>7</v>
      </c>
      <c r="F3">
        <v>4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37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4532</v>
      </c>
      <c r="V3">
        <v>9064</v>
      </c>
      <c r="W3">
        <v>15568328.03605204</v>
      </c>
    </row>
    <row r="4" spans="1:23">
      <c r="A4" t="s">
        <v>41</v>
      </c>
      <c r="B4">
        <v>1119</v>
      </c>
      <c r="C4">
        <v>1607</v>
      </c>
      <c r="D4">
        <v>1747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4521</v>
      </c>
      <c r="V4">
        <v>9042</v>
      </c>
      <c r="W4">
        <v>15421969.433013</v>
      </c>
    </row>
    <row r="5" spans="1:23">
      <c r="A5" t="s">
        <v>42</v>
      </c>
      <c r="B5">
        <v>1057</v>
      </c>
      <c r="C5">
        <v>1567</v>
      </c>
      <c r="D5">
        <v>1753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40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4428</v>
      </c>
      <c r="V5">
        <v>8856</v>
      </c>
      <c r="W5">
        <v>13497446.02345197</v>
      </c>
    </row>
    <row r="6" spans="1:23">
      <c r="A6" t="s">
        <v>43</v>
      </c>
      <c r="B6">
        <v>35</v>
      </c>
      <c r="C6">
        <v>656</v>
      </c>
      <c r="D6">
        <v>1007</v>
      </c>
      <c r="E6">
        <v>5</v>
      </c>
      <c r="F6">
        <v>1</v>
      </c>
      <c r="G6">
        <v>0</v>
      </c>
      <c r="H6">
        <v>2</v>
      </c>
      <c r="I6">
        <v>0</v>
      </c>
      <c r="J6">
        <v>1</v>
      </c>
      <c r="K6">
        <v>2</v>
      </c>
      <c r="L6">
        <v>12</v>
      </c>
      <c r="M6">
        <v>46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1770</v>
      </c>
      <c r="V6">
        <v>7080</v>
      </c>
      <c r="W6">
        <v>12616972.10025001</v>
      </c>
    </row>
    <row r="7" spans="1:23">
      <c r="A7" t="s">
        <v>44</v>
      </c>
      <c r="B7">
        <v>21</v>
      </c>
      <c r="C7">
        <v>678</v>
      </c>
      <c r="D7">
        <v>1004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50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1786</v>
      </c>
      <c r="V7">
        <v>7144</v>
      </c>
      <c r="W7">
        <v>12270535.60912202</v>
      </c>
    </row>
    <row r="8" spans="1:23">
      <c r="A8" t="s">
        <v>45</v>
      </c>
      <c r="B8">
        <v>44</v>
      </c>
      <c r="C8">
        <v>665</v>
      </c>
      <c r="D8">
        <v>958</v>
      </c>
      <c r="E8">
        <v>6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16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1737</v>
      </c>
      <c r="V8">
        <v>6948</v>
      </c>
      <c r="W8">
        <v>11850458.399208</v>
      </c>
    </row>
    <row r="9" spans="1:23">
      <c r="A9" t="s">
        <v>46</v>
      </c>
      <c r="B9">
        <v>24</v>
      </c>
      <c r="C9">
        <v>654</v>
      </c>
      <c r="D9">
        <v>1003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37</v>
      </c>
      <c r="N9">
        <v>1</v>
      </c>
      <c r="O9">
        <v>0</v>
      </c>
      <c r="P9">
        <v>0</v>
      </c>
      <c r="Q9">
        <v>5</v>
      </c>
      <c r="R9">
        <v>0</v>
      </c>
      <c r="S9">
        <v>0</v>
      </c>
      <c r="T9">
        <v>1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15</v>
      </c>
      <c r="D10">
        <v>73</v>
      </c>
      <c r="E10">
        <v>1</v>
      </c>
      <c r="F10">
        <v>0</v>
      </c>
      <c r="G10">
        <v>1</v>
      </c>
      <c r="H10">
        <v>4</v>
      </c>
      <c r="I10">
        <v>0</v>
      </c>
      <c r="J10">
        <v>1</v>
      </c>
      <c r="K10">
        <v>9</v>
      </c>
      <c r="L10">
        <v>31</v>
      </c>
      <c r="M10">
        <v>15</v>
      </c>
      <c r="N10">
        <v>1</v>
      </c>
      <c r="O10">
        <v>2</v>
      </c>
      <c r="P10">
        <v>2</v>
      </c>
      <c r="Q10">
        <v>9</v>
      </c>
      <c r="R10">
        <v>6</v>
      </c>
      <c r="S10">
        <v>2</v>
      </c>
      <c r="T10">
        <v>12</v>
      </c>
      <c r="U10">
        <v>184</v>
      </c>
      <c r="V10">
        <v>1104</v>
      </c>
      <c r="W10">
        <v>1967392.257215995</v>
      </c>
    </row>
    <row r="11" spans="1:23">
      <c r="A11" t="s">
        <v>48</v>
      </c>
      <c r="B11">
        <v>0</v>
      </c>
      <c r="C11">
        <v>10</v>
      </c>
      <c r="D11">
        <v>70</v>
      </c>
      <c r="E11">
        <v>2</v>
      </c>
      <c r="F11">
        <v>0</v>
      </c>
      <c r="G11">
        <v>0</v>
      </c>
      <c r="H11">
        <v>3</v>
      </c>
      <c r="I11">
        <v>3</v>
      </c>
      <c r="J11">
        <v>0</v>
      </c>
      <c r="K11">
        <v>12</v>
      </c>
      <c r="L11">
        <v>15</v>
      </c>
      <c r="M11">
        <v>17</v>
      </c>
      <c r="N11">
        <v>2</v>
      </c>
      <c r="O11">
        <v>0</v>
      </c>
      <c r="P11">
        <v>0</v>
      </c>
      <c r="Q11">
        <v>9</v>
      </c>
      <c r="R11">
        <v>3</v>
      </c>
      <c r="S11">
        <v>1</v>
      </c>
      <c r="T11">
        <v>12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9</v>
      </c>
      <c r="L12">
        <v>20</v>
      </c>
      <c r="M12">
        <v>11</v>
      </c>
      <c r="N12">
        <v>1</v>
      </c>
      <c r="O12">
        <v>2</v>
      </c>
      <c r="P12">
        <v>0</v>
      </c>
      <c r="Q12">
        <v>6</v>
      </c>
      <c r="R12">
        <v>2</v>
      </c>
      <c r="S12">
        <v>0</v>
      </c>
      <c r="T12">
        <v>9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11</v>
      </c>
      <c r="D13">
        <v>64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10</v>
      </c>
      <c r="L13">
        <v>18</v>
      </c>
      <c r="M13">
        <v>24</v>
      </c>
      <c r="N13">
        <v>3</v>
      </c>
      <c r="O13">
        <v>1</v>
      </c>
      <c r="P13">
        <v>1</v>
      </c>
      <c r="Q13">
        <v>6</v>
      </c>
      <c r="R13">
        <v>2</v>
      </c>
      <c r="S13">
        <v>0</v>
      </c>
      <c r="T13">
        <v>6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1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0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7</v>
      </c>
      <c r="Q16">
        <v>8</v>
      </c>
      <c r="R16">
        <v>3</v>
      </c>
      <c r="S16">
        <v>5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4</v>
      </c>
      <c r="Q17">
        <v>6</v>
      </c>
      <c r="R17">
        <v>4</v>
      </c>
      <c r="S17">
        <v>2</v>
      </c>
      <c r="T17">
        <v>9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4555</v>
      </c>
      <c r="C18">
        <v>9125</v>
      </c>
      <c r="D18">
        <v>11190</v>
      </c>
      <c r="E18">
        <v>37</v>
      </c>
      <c r="F18">
        <v>17</v>
      </c>
      <c r="G18">
        <v>7</v>
      </c>
      <c r="H18">
        <v>21</v>
      </c>
      <c r="I18">
        <v>6</v>
      </c>
      <c r="J18">
        <v>3</v>
      </c>
      <c r="K18">
        <v>76</v>
      </c>
      <c r="L18">
        <v>162</v>
      </c>
      <c r="M18">
        <v>389</v>
      </c>
      <c r="N18">
        <v>13</v>
      </c>
      <c r="O18">
        <v>10</v>
      </c>
      <c r="P18">
        <v>17</v>
      </c>
      <c r="Q18">
        <v>61</v>
      </c>
      <c r="R18">
        <v>24</v>
      </c>
      <c r="S18">
        <v>11</v>
      </c>
      <c r="T18">
        <v>75</v>
      </c>
      <c r="U18">
        <v>25799</v>
      </c>
      <c r="V18">
        <v>0</v>
      </c>
      <c r="W18">
        <v>0</v>
      </c>
    </row>
    <row r="19" spans="1:23">
      <c r="A19" t="s">
        <v>37</v>
      </c>
      <c r="B19">
        <v>9358</v>
      </c>
      <c r="C19">
        <v>23748</v>
      </c>
      <c r="D19">
        <v>31408</v>
      </c>
      <c r="E19">
        <v>132</v>
      </c>
      <c r="F19">
        <v>40</v>
      </c>
      <c r="G19">
        <v>287</v>
      </c>
      <c r="H19">
        <v>338</v>
      </c>
      <c r="I19">
        <v>55</v>
      </c>
      <c r="J19">
        <v>14</v>
      </c>
      <c r="K19">
        <v>1444</v>
      </c>
      <c r="L19">
        <v>1021</v>
      </c>
      <c r="M19">
        <v>1388</v>
      </c>
      <c r="N19">
        <v>85</v>
      </c>
      <c r="O19">
        <v>86</v>
      </c>
      <c r="P19">
        <v>895</v>
      </c>
      <c r="Q19">
        <v>1401</v>
      </c>
      <c r="R19">
        <v>659</v>
      </c>
      <c r="S19">
        <v>568</v>
      </c>
      <c r="T19">
        <v>1966</v>
      </c>
      <c r="U19">
        <v>0</v>
      </c>
      <c r="V19">
        <v>74893</v>
      </c>
      <c r="W19">
        <v>0</v>
      </c>
    </row>
    <row r="20" spans="1:23">
      <c r="A20" t="s">
        <v>38</v>
      </c>
      <c r="B20">
        <v>15770997.68758801</v>
      </c>
      <c r="C20">
        <v>39976182.82352301</v>
      </c>
      <c r="D20">
        <v>52836195.19656602</v>
      </c>
      <c r="E20">
        <v>223217.7549870001</v>
      </c>
      <c r="F20">
        <v>67422.44571900004</v>
      </c>
      <c r="G20">
        <v>492698.237573</v>
      </c>
      <c r="H20">
        <v>586702.4401779993</v>
      </c>
      <c r="I20">
        <v>92934.7893990002</v>
      </c>
      <c r="J20">
        <v>24690.98272599999</v>
      </c>
      <c r="K20">
        <v>2499387.694605998</v>
      </c>
      <c r="L20">
        <v>1749977.277454999</v>
      </c>
      <c r="M20">
        <v>2330667.028330001</v>
      </c>
      <c r="N20">
        <v>141963.3720590002</v>
      </c>
      <c r="O20">
        <v>146710.5768100003</v>
      </c>
      <c r="P20">
        <v>1568414.164451997</v>
      </c>
      <c r="Q20">
        <v>2434454.912113997</v>
      </c>
      <c r="R20">
        <v>1143835.862923999</v>
      </c>
      <c r="S20">
        <v>1000352.493294998</v>
      </c>
      <c r="T20">
        <v>3423228.417451995</v>
      </c>
      <c r="U20">
        <v>0</v>
      </c>
      <c r="V20">
        <v>0</v>
      </c>
      <c r="W20">
        <v>126510034.157756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1672</v>
      </c>
      <c r="C2">
        <v>2407</v>
      </c>
      <c r="D2">
        <v>2603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6755</v>
      </c>
      <c r="V2">
        <v>13510</v>
      </c>
      <c r="W2">
        <v>24075606.22796003</v>
      </c>
    </row>
    <row r="3" spans="1:23">
      <c r="A3" t="s">
        <v>40</v>
      </c>
      <c r="B3">
        <v>1679</v>
      </c>
      <c r="C3">
        <v>2413</v>
      </c>
      <c r="D3">
        <v>2579</v>
      </c>
      <c r="E3">
        <v>8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6753</v>
      </c>
      <c r="V3">
        <v>13506</v>
      </c>
      <c r="W3">
        <v>23197908.03783305</v>
      </c>
    </row>
    <row r="4" spans="1:23">
      <c r="A4" t="s">
        <v>41</v>
      </c>
      <c r="B4">
        <v>1668</v>
      </c>
      <c r="C4">
        <v>2419</v>
      </c>
      <c r="D4">
        <v>2609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6763</v>
      </c>
      <c r="V4">
        <v>13526</v>
      </c>
      <c r="W4">
        <v>23069847.21863899</v>
      </c>
    </row>
    <row r="5" spans="1:23">
      <c r="A5" t="s">
        <v>42</v>
      </c>
      <c r="B5">
        <v>1595</v>
      </c>
      <c r="C5">
        <v>2414</v>
      </c>
      <c r="D5">
        <v>2639</v>
      </c>
      <c r="E5">
        <v>4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6727</v>
      </c>
      <c r="V5">
        <v>13454</v>
      </c>
      <c r="W5">
        <v>20505266.35044296</v>
      </c>
    </row>
    <row r="6" spans="1:23">
      <c r="A6" t="s">
        <v>43</v>
      </c>
      <c r="B6">
        <v>45</v>
      </c>
      <c r="C6">
        <v>991</v>
      </c>
      <c r="D6">
        <v>1487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16</v>
      </c>
      <c r="M6">
        <v>71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2629</v>
      </c>
      <c r="V6">
        <v>10516</v>
      </c>
      <c r="W6">
        <v>18740124.09692502</v>
      </c>
    </row>
    <row r="7" spans="1:23">
      <c r="A7" t="s">
        <v>44</v>
      </c>
      <c r="B7">
        <v>32</v>
      </c>
      <c r="C7">
        <v>1037</v>
      </c>
      <c r="D7">
        <v>1478</v>
      </c>
      <c r="E7">
        <v>6</v>
      </c>
      <c r="F7">
        <v>1</v>
      </c>
      <c r="G7">
        <v>0</v>
      </c>
      <c r="H7">
        <v>2</v>
      </c>
      <c r="I7">
        <v>0</v>
      </c>
      <c r="J7">
        <v>1</v>
      </c>
      <c r="K7">
        <v>5</v>
      </c>
      <c r="L7">
        <v>27</v>
      </c>
      <c r="M7">
        <v>80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6</v>
      </c>
      <c r="U7">
        <v>2681</v>
      </c>
      <c r="V7">
        <v>10724</v>
      </c>
      <c r="W7">
        <v>18419544.21503703</v>
      </c>
    </row>
    <row r="8" spans="1:23">
      <c r="A8" t="s">
        <v>45</v>
      </c>
      <c r="B8">
        <v>59</v>
      </c>
      <c r="C8">
        <v>994</v>
      </c>
      <c r="D8">
        <v>1486</v>
      </c>
      <c r="E8">
        <v>6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2649</v>
      </c>
      <c r="V8">
        <v>10596</v>
      </c>
      <c r="W8">
        <v>18072460.736616</v>
      </c>
    </row>
    <row r="9" spans="1:23">
      <c r="A9" t="s">
        <v>46</v>
      </c>
      <c r="B9">
        <v>33</v>
      </c>
      <c r="C9">
        <v>977</v>
      </c>
      <c r="D9">
        <v>1493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6</v>
      </c>
      <c r="L9">
        <v>17</v>
      </c>
      <c r="M9">
        <v>61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2604</v>
      </c>
      <c r="V9">
        <v>10416</v>
      </c>
      <c r="W9">
        <v>15875044.90084799</v>
      </c>
    </row>
    <row r="10" spans="1:23">
      <c r="A10" t="s">
        <v>47</v>
      </c>
      <c r="B10">
        <v>0</v>
      </c>
      <c r="C10">
        <v>21</v>
      </c>
      <c r="D10">
        <v>109</v>
      </c>
      <c r="E10">
        <v>1</v>
      </c>
      <c r="F10">
        <v>0</v>
      </c>
      <c r="G10">
        <v>1</v>
      </c>
      <c r="H10">
        <v>5</v>
      </c>
      <c r="I10">
        <v>0</v>
      </c>
      <c r="J10">
        <v>1</v>
      </c>
      <c r="K10">
        <v>14</v>
      </c>
      <c r="L10">
        <v>37</v>
      </c>
      <c r="M10">
        <v>16</v>
      </c>
      <c r="N10">
        <v>1</v>
      </c>
      <c r="O10">
        <v>2</v>
      </c>
      <c r="P10">
        <v>2</v>
      </c>
      <c r="Q10">
        <v>19</v>
      </c>
      <c r="R10">
        <v>9</v>
      </c>
      <c r="S10">
        <v>4</v>
      </c>
      <c r="T10">
        <v>16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16</v>
      </c>
      <c r="D11">
        <v>97</v>
      </c>
      <c r="E11">
        <v>3</v>
      </c>
      <c r="F11">
        <v>0</v>
      </c>
      <c r="G11">
        <v>1</v>
      </c>
      <c r="H11">
        <v>3</v>
      </c>
      <c r="I11">
        <v>3</v>
      </c>
      <c r="J11">
        <v>0</v>
      </c>
      <c r="K11">
        <v>16</v>
      </c>
      <c r="L11">
        <v>21</v>
      </c>
      <c r="M11">
        <v>25</v>
      </c>
      <c r="N11">
        <v>4</v>
      </c>
      <c r="O11">
        <v>0</v>
      </c>
      <c r="P11">
        <v>3</v>
      </c>
      <c r="Q11">
        <v>16</v>
      </c>
      <c r="R11">
        <v>4</v>
      </c>
      <c r="S11">
        <v>1</v>
      </c>
      <c r="T11">
        <v>16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23</v>
      </c>
      <c r="D12">
        <v>91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12</v>
      </c>
      <c r="L12">
        <v>30</v>
      </c>
      <c r="M12">
        <v>14</v>
      </c>
      <c r="N12">
        <v>2</v>
      </c>
      <c r="O12">
        <v>2</v>
      </c>
      <c r="P12">
        <v>2</v>
      </c>
      <c r="Q12">
        <v>12</v>
      </c>
      <c r="R12">
        <v>3</v>
      </c>
      <c r="S12">
        <v>2</v>
      </c>
      <c r="T12">
        <v>14</v>
      </c>
      <c r="U12">
        <v>211</v>
      </c>
      <c r="V12">
        <v>1266</v>
      </c>
      <c r="W12">
        <v>2159280.416646996</v>
      </c>
    </row>
    <row r="13" spans="1:23">
      <c r="A13" t="s">
        <v>50</v>
      </c>
      <c r="B13">
        <v>0</v>
      </c>
      <c r="C13">
        <v>23</v>
      </c>
      <c r="D13">
        <v>106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13</v>
      </c>
      <c r="L13">
        <v>29</v>
      </c>
      <c r="M13">
        <v>32</v>
      </c>
      <c r="N13">
        <v>4</v>
      </c>
      <c r="O13">
        <v>1</v>
      </c>
      <c r="P13">
        <v>1</v>
      </c>
      <c r="Q13">
        <v>13</v>
      </c>
      <c r="R13">
        <v>3</v>
      </c>
      <c r="S13">
        <v>0</v>
      </c>
      <c r="T13">
        <v>13</v>
      </c>
      <c r="U13">
        <v>246</v>
      </c>
      <c r="V13">
        <v>1476</v>
      </c>
      <c r="W13">
        <v>2249574.336504003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1</v>
      </c>
      <c r="P14">
        <v>2</v>
      </c>
      <c r="Q14">
        <v>3</v>
      </c>
      <c r="R14">
        <v>1</v>
      </c>
      <c r="S14">
        <v>3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6</v>
      </c>
      <c r="M15">
        <v>0</v>
      </c>
      <c r="N15">
        <v>1</v>
      </c>
      <c r="O15">
        <v>3</v>
      </c>
      <c r="P15">
        <v>2</v>
      </c>
      <c r="Q15">
        <v>3</v>
      </c>
      <c r="R15">
        <v>2</v>
      </c>
      <c r="S15">
        <v>1</v>
      </c>
      <c r="T15">
        <v>11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9</v>
      </c>
      <c r="R16">
        <v>4</v>
      </c>
      <c r="S16">
        <v>7</v>
      </c>
      <c r="T16">
        <v>12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5</v>
      </c>
      <c r="Q17">
        <v>12</v>
      </c>
      <c r="R17">
        <v>4</v>
      </c>
      <c r="S17">
        <v>6</v>
      </c>
      <c r="T17">
        <v>14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6783</v>
      </c>
      <c r="C18">
        <v>13735</v>
      </c>
      <c r="D18">
        <v>16777</v>
      </c>
      <c r="E18">
        <v>47</v>
      </c>
      <c r="F18">
        <v>33</v>
      </c>
      <c r="G18">
        <v>11</v>
      </c>
      <c r="H18">
        <v>28</v>
      </c>
      <c r="I18">
        <v>6</v>
      </c>
      <c r="J18">
        <v>4</v>
      </c>
      <c r="K18">
        <v>104</v>
      </c>
      <c r="L18">
        <v>237</v>
      </c>
      <c r="M18">
        <v>572</v>
      </c>
      <c r="N18">
        <v>18</v>
      </c>
      <c r="O18">
        <v>13</v>
      </c>
      <c r="P18">
        <v>27</v>
      </c>
      <c r="Q18">
        <v>105</v>
      </c>
      <c r="R18">
        <v>34</v>
      </c>
      <c r="S18">
        <v>24</v>
      </c>
      <c r="T18">
        <v>115</v>
      </c>
      <c r="U18">
        <v>38673</v>
      </c>
      <c r="V18">
        <v>0</v>
      </c>
      <c r="W18">
        <v>0</v>
      </c>
    </row>
    <row r="19" spans="1:23">
      <c r="A19" t="s">
        <v>37</v>
      </c>
      <c r="B19">
        <v>13904</v>
      </c>
      <c r="C19">
        <v>35800</v>
      </c>
      <c r="D19">
        <v>47054</v>
      </c>
      <c r="E19">
        <v>162</v>
      </c>
      <c r="F19">
        <v>86</v>
      </c>
      <c r="G19">
        <v>309</v>
      </c>
      <c r="H19">
        <v>366</v>
      </c>
      <c r="I19">
        <v>55</v>
      </c>
      <c r="J19">
        <v>18</v>
      </c>
      <c r="K19">
        <v>2008</v>
      </c>
      <c r="L19">
        <v>1503</v>
      </c>
      <c r="M19">
        <v>2038</v>
      </c>
      <c r="N19">
        <v>111</v>
      </c>
      <c r="O19">
        <v>211</v>
      </c>
      <c r="P19">
        <v>1129</v>
      </c>
      <c r="Q19">
        <v>2153</v>
      </c>
      <c r="R19">
        <v>803</v>
      </c>
      <c r="S19">
        <v>1117</v>
      </c>
      <c r="T19">
        <v>2735</v>
      </c>
      <c r="U19">
        <v>0</v>
      </c>
      <c r="V19">
        <v>111562</v>
      </c>
      <c r="W19">
        <v>0</v>
      </c>
    </row>
    <row r="20" spans="1:23">
      <c r="A20" t="s">
        <v>38</v>
      </c>
      <c r="B20">
        <v>23422970.89644301</v>
      </c>
      <c r="C20">
        <v>60239425.82787703</v>
      </c>
      <c r="D20">
        <v>79140574.88189802</v>
      </c>
      <c r="E20">
        <v>274310.4853140001</v>
      </c>
      <c r="F20">
        <v>144385.5894090001</v>
      </c>
      <c r="G20">
        <v>529204.377229</v>
      </c>
      <c r="H20">
        <v>633456.8124299992</v>
      </c>
      <c r="I20">
        <v>92934.7893990002</v>
      </c>
      <c r="J20">
        <v>31819.215551</v>
      </c>
      <c r="K20">
        <v>3487201.995582995</v>
      </c>
      <c r="L20">
        <v>2564787.469448</v>
      </c>
      <c r="M20">
        <v>3419072.006669001</v>
      </c>
      <c r="N20">
        <v>185516.8581940002</v>
      </c>
      <c r="O20">
        <v>367556.216069</v>
      </c>
      <c r="P20">
        <v>1974659.582896997</v>
      </c>
      <c r="Q20">
        <v>3721489.799180996</v>
      </c>
      <c r="R20">
        <v>1395535.605292998</v>
      </c>
      <c r="S20">
        <v>1952933.587057997</v>
      </c>
      <c r="T20">
        <v>4735256.748734997</v>
      </c>
      <c r="U20">
        <v>0</v>
      </c>
      <c r="V20">
        <v>0</v>
      </c>
      <c r="W20">
        <v>188313092.744677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1946</v>
      </c>
      <c r="C2">
        <v>2785</v>
      </c>
      <c r="D2">
        <v>3025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7836</v>
      </c>
      <c r="V2">
        <v>15672</v>
      </c>
      <c r="W2">
        <v>27928416.04771204</v>
      </c>
    </row>
    <row r="3" spans="1:23">
      <c r="A3" t="s">
        <v>40</v>
      </c>
      <c r="B3">
        <v>1961</v>
      </c>
      <c r="C3">
        <v>2813</v>
      </c>
      <c r="D3">
        <v>3024</v>
      </c>
      <c r="E3">
        <v>11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7893</v>
      </c>
      <c r="V3">
        <v>15786</v>
      </c>
      <c r="W3">
        <v>27114036.44937306</v>
      </c>
    </row>
    <row r="4" spans="1:23">
      <c r="A4" t="s">
        <v>41</v>
      </c>
      <c r="B4">
        <v>1948</v>
      </c>
      <c r="C4">
        <v>2809</v>
      </c>
      <c r="D4">
        <v>3040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7881</v>
      </c>
      <c r="V4">
        <v>15762</v>
      </c>
      <c r="W4">
        <v>26883552.55509299</v>
      </c>
    </row>
    <row r="5" spans="1:23">
      <c r="A5" t="s">
        <v>42</v>
      </c>
      <c r="B5">
        <v>1870</v>
      </c>
      <c r="C5">
        <v>2808</v>
      </c>
      <c r="D5">
        <v>3074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7849</v>
      </c>
      <c r="V5">
        <v>15698</v>
      </c>
      <c r="W5">
        <v>23925350.91194095</v>
      </c>
    </row>
    <row r="6" spans="1:23">
      <c r="A6" t="s">
        <v>43</v>
      </c>
      <c r="B6">
        <v>51</v>
      </c>
      <c r="C6">
        <v>1167</v>
      </c>
      <c r="D6">
        <v>1742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17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3077</v>
      </c>
      <c r="V6">
        <v>12308</v>
      </c>
      <c r="W6">
        <v>21933572.40252502</v>
      </c>
    </row>
    <row r="7" spans="1:23">
      <c r="A7" t="s">
        <v>44</v>
      </c>
      <c r="B7">
        <v>40</v>
      </c>
      <c r="C7">
        <v>1227</v>
      </c>
      <c r="D7">
        <v>1707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3129</v>
      </c>
      <c r="V7">
        <v>12516</v>
      </c>
      <c r="W7">
        <v>21497483.71833304</v>
      </c>
    </row>
    <row r="8" spans="1:23">
      <c r="A8" t="s">
        <v>45</v>
      </c>
      <c r="B8">
        <v>70</v>
      </c>
      <c r="C8">
        <v>1159</v>
      </c>
      <c r="D8">
        <v>1723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3076</v>
      </c>
      <c r="V8">
        <v>12304</v>
      </c>
      <c r="W8">
        <v>20985613.146784</v>
      </c>
    </row>
    <row r="9" spans="1:23">
      <c r="A9" t="s">
        <v>46</v>
      </c>
      <c r="B9">
        <v>39</v>
      </c>
      <c r="C9">
        <v>1178</v>
      </c>
      <c r="D9">
        <v>1732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3069</v>
      </c>
      <c r="V9">
        <v>12276</v>
      </c>
      <c r="W9">
        <v>18709874.34742799</v>
      </c>
    </row>
    <row r="10" spans="1:23">
      <c r="A10" t="s">
        <v>47</v>
      </c>
      <c r="B10">
        <v>0</v>
      </c>
      <c r="C10">
        <v>22</v>
      </c>
      <c r="D10">
        <v>130</v>
      </c>
      <c r="E10">
        <v>1</v>
      </c>
      <c r="F10">
        <v>0</v>
      </c>
      <c r="G10">
        <v>1</v>
      </c>
      <c r="H10">
        <v>6</v>
      </c>
      <c r="I10">
        <v>0</v>
      </c>
      <c r="J10">
        <v>1</v>
      </c>
      <c r="K10">
        <v>16</v>
      </c>
      <c r="L10">
        <v>40</v>
      </c>
      <c r="M10">
        <v>23</v>
      </c>
      <c r="N10">
        <v>1</v>
      </c>
      <c r="O10">
        <v>2</v>
      </c>
      <c r="P10">
        <v>3</v>
      </c>
      <c r="Q10">
        <v>21</v>
      </c>
      <c r="R10">
        <v>9</v>
      </c>
      <c r="S10">
        <v>4</v>
      </c>
      <c r="T10">
        <v>19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21</v>
      </c>
      <c r="D11">
        <v>119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23</v>
      </c>
      <c r="M11">
        <v>27</v>
      </c>
      <c r="N11">
        <v>4</v>
      </c>
      <c r="O11">
        <v>1</v>
      </c>
      <c r="P11">
        <v>3</v>
      </c>
      <c r="Q11">
        <v>18</v>
      </c>
      <c r="R11">
        <v>7</v>
      </c>
      <c r="S11">
        <v>1</v>
      </c>
      <c r="T11">
        <v>18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25</v>
      </c>
      <c r="D12">
        <v>100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38</v>
      </c>
      <c r="M12">
        <v>17</v>
      </c>
      <c r="N12">
        <v>2</v>
      </c>
      <c r="O12">
        <v>2</v>
      </c>
      <c r="P12">
        <v>2</v>
      </c>
      <c r="Q12">
        <v>15</v>
      </c>
      <c r="R12">
        <v>6</v>
      </c>
      <c r="S12">
        <v>2</v>
      </c>
      <c r="T12">
        <v>14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27</v>
      </c>
      <c r="D13">
        <v>120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18</v>
      </c>
      <c r="L13">
        <v>32</v>
      </c>
      <c r="M13">
        <v>36</v>
      </c>
      <c r="N13">
        <v>6</v>
      </c>
      <c r="O13">
        <v>3</v>
      </c>
      <c r="P13">
        <v>1</v>
      </c>
      <c r="Q13">
        <v>16</v>
      </c>
      <c r="R13">
        <v>4</v>
      </c>
      <c r="S13">
        <v>0</v>
      </c>
      <c r="T13">
        <v>17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1</v>
      </c>
      <c r="P14">
        <v>2</v>
      </c>
      <c r="Q14">
        <v>3</v>
      </c>
      <c r="R14">
        <v>2</v>
      </c>
      <c r="S14">
        <v>4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4</v>
      </c>
      <c r="P15">
        <v>2</v>
      </c>
      <c r="Q15">
        <v>4</v>
      </c>
      <c r="R15">
        <v>4</v>
      </c>
      <c r="S15">
        <v>1</v>
      </c>
      <c r="T15">
        <v>12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4</v>
      </c>
      <c r="S16">
        <v>9</v>
      </c>
      <c r="T16">
        <v>14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5</v>
      </c>
      <c r="Q17">
        <v>13</v>
      </c>
      <c r="R17">
        <v>4</v>
      </c>
      <c r="S17">
        <v>7</v>
      </c>
      <c r="T17">
        <v>17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7925</v>
      </c>
      <c r="C18">
        <v>16041</v>
      </c>
      <c r="D18">
        <v>19536</v>
      </c>
      <c r="E18">
        <v>59</v>
      </c>
      <c r="F18">
        <v>39</v>
      </c>
      <c r="G18">
        <v>13</v>
      </c>
      <c r="H18">
        <v>34</v>
      </c>
      <c r="I18">
        <v>8</v>
      </c>
      <c r="J18">
        <v>6</v>
      </c>
      <c r="K18">
        <v>118</v>
      </c>
      <c r="L18">
        <v>265</v>
      </c>
      <c r="M18">
        <v>668</v>
      </c>
      <c r="N18">
        <v>20</v>
      </c>
      <c r="O18">
        <v>17</v>
      </c>
      <c r="P18">
        <v>29</v>
      </c>
      <c r="Q18">
        <v>120</v>
      </c>
      <c r="R18">
        <v>48</v>
      </c>
      <c r="S18">
        <v>28</v>
      </c>
      <c r="T18">
        <v>134</v>
      </c>
      <c r="U18">
        <v>45108</v>
      </c>
      <c r="V18">
        <v>0</v>
      </c>
      <c r="W18">
        <v>0</v>
      </c>
    </row>
    <row r="19" spans="1:23">
      <c r="A19" t="s">
        <v>37</v>
      </c>
      <c r="B19">
        <v>16250</v>
      </c>
      <c r="C19">
        <v>41924</v>
      </c>
      <c r="D19">
        <v>54756</v>
      </c>
      <c r="E19">
        <v>196</v>
      </c>
      <c r="F19">
        <v>100</v>
      </c>
      <c r="G19">
        <v>321</v>
      </c>
      <c r="H19">
        <v>419</v>
      </c>
      <c r="I19">
        <v>86</v>
      </c>
      <c r="J19">
        <v>28</v>
      </c>
      <c r="K19">
        <v>2226</v>
      </c>
      <c r="L19">
        <v>1641</v>
      </c>
      <c r="M19">
        <v>2380</v>
      </c>
      <c r="N19">
        <v>123</v>
      </c>
      <c r="O19">
        <v>254</v>
      </c>
      <c r="P19">
        <v>1210</v>
      </c>
      <c r="Q19">
        <v>2396</v>
      </c>
      <c r="R19">
        <v>934</v>
      </c>
      <c r="S19">
        <v>1367</v>
      </c>
      <c r="T19">
        <v>3247</v>
      </c>
      <c r="U19">
        <v>0</v>
      </c>
      <c r="V19">
        <v>129858</v>
      </c>
      <c r="W19">
        <v>0</v>
      </c>
    </row>
    <row r="20" spans="1:23">
      <c r="A20" t="s">
        <v>38</v>
      </c>
      <c r="B20">
        <v>27371010.36413001</v>
      </c>
      <c r="C20">
        <v>70522376.67650004</v>
      </c>
      <c r="D20">
        <v>92105839.24500401</v>
      </c>
      <c r="E20">
        <v>332420.7127840001</v>
      </c>
      <c r="F20">
        <v>167972.9506380001</v>
      </c>
      <c r="G20">
        <v>548654.589424</v>
      </c>
      <c r="H20">
        <v>725641.7828869993</v>
      </c>
      <c r="I20">
        <v>145880.2090550004</v>
      </c>
      <c r="J20">
        <v>48923.17270499999</v>
      </c>
      <c r="K20">
        <v>3860373.071278995</v>
      </c>
      <c r="L20">
        <v>2795433.993441</v>
      </c>
      <c r="M20">
        <v>3992417.088495001</v>
      </c>
      <c r="N20">
        <v>203806.0804420003</v>
      </c>
      <c r="O20">
        <v>438790.8579730003</v>
      </c>
      <c r="P20">
        <v>2119006.297592997</v>
      </c>
      <c r="Q20">
        <v>4139058.482474997</v>
      </c>
      <c r="R20">
        <v>1619377.175651999</v>
      </c>
      <c r="S20">
        <v>2392713.228810996</v>
      </c>
      <c r="T20">
        <v>5620252.048194995</v>
      </c>
      <c r="U20">
        <v>0</v>
      </c>
      <c r="V20">
        <v>0</v>
      </c>
      <c r="W20">
        <v>219149948.0274831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2981</v>
      </c>
      <c r="D2">
        <v>3250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8415</v>
      </c>
      <c r="V2">
        <v>16830</v>
      </c>
      <c r="W2">
        <v>29992039.43868004</v>
      </c>
    </row>
    <row r="3" spans="1:23">
      <c r="A3" t="s">
        <v>40</v>
      </c>
      <c r="B3">
        <v>2103</v>
      </c>
      <c r="C3">
        <v>2997</v>
      </c>
      <c r="D3">
        <v>3250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8452</v>
      </c>
      <c r="V3">
        <v>16904</v>
      </c>
      <c r="W3">
        <v>29034313.45117206</v>
      </c>
    </row>
    <row r="4" spans="1:23">
      <c r="A4" t="s">
        <v>41</v>
      </c>
      <c r="B4">
        <v>2085</v>
      </c>
      <c r="C4">
        <v>3013</v>
      </c>
      <c r="D4">
        <v>3261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8447</v>
      </c>
      <c r="V4">
        <v>16894</v>
      </c>
      <c r="W4">
        <v>28814283.52149099</v>
      </c>
    </row>
    <row r="5" spans="1:23">
      <c r="A5" t="s">
        <v>42</v>
      </c>
      <c r="B5">
        <v>1997</v>
      </c>
      <c r="C5">
        <v>3029</v>
      </c>
      <c r="D5">
        <v>3293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8420</v>
      </c>
      <c r="V5">
        <v>16840</v>
      </c>
      <c r="W5">
        <v>25665875.22977994</v>
      </c>
    </row>
    <row r="6" spans="1:23">
      <c r="A6" t="s">
        <v>43</v>
      </c>
      <c r="B6">
        <v>53</v>
      </c>
      <c r="C6">
        <v>1253</v>
      </c>
      <c r="D6">
        <v>1859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3288</v>
      </c>
      <c r="V6">
        <v>13152</v>
      </c>
      <c r="W6">
        <v>23437629.52860002</v>
      </c>
    </row>
    <row r="7" spans="1:23">
      <c r="A7" t="s">
        <v>44</v>
      </c>
      <c r="B7">
        <v>42</v>
      </c>
      <c r="C7">
        <v>1309</v>
      </c>
      <c r="D7">
        <v>1819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3331</v>
      </c>
      <c r="V7">
        <v>13324</v>
      </c>
      <c r="W7">
        <v>22885304.65508704</v>
      </c>
    </row>
    <row r="8" spans="1:23">
      <c r="A8" t="s">
        <v>45</v>
      </c>
      <c r="B8">
        <v>71</v>
      </c>
      <c r="C8">
        <v>1230</v>
      </c>
      <c r="D8">
        <v>1843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42</v>
      </c>
      <c r="C9">
        <v>1257</v>
      </c>
      <c r="D9">
        <v>1856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24</v>
      </c>
      <c r="D10">
        <v>138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17</v>
      </c>
      <c r="L10">
        <v>43</v>
      </c>
      <c r="M10">
        <v>24</v>
      </c>
      <c r="N10">
        <v>1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21</v>
      </c>
      <c r="D11">
        <v>124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28</v>
      </c>
      <c r="N11">
        <v>4</v>
      </c>
      <c r="O11">
        <v>1</v>
      </c>
      <c r="P11">
        <v>3</v>
      </c>
      <c r="Q11">
        <v>21</v>
      </c>
      <c r="R11">
        <v>9</v>
      </c>
      <c r="S11">
        <v>1</v>
      </c>
      <c r="T11">
        <v>18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28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38</v>
      </c>
      <c r="M12">
        <v>19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18</v>
      </c>
      <c r="L13">
        <v>33</v>
      </c>
      <c r="M13">
        <v>43</v>
      </c>
      <c r="N13">
        <v>6</v>
      </c>
      <c r="O13">
        <v>4</v>
      </c>
      <c r="P13">
        <v>1</v>
      </c>
      <c r="Q13">
        <v>16</v>
      </c>
      <c r="R13">
        <v>6</v>
      </c>
      <c r="S13">
        <v>0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4</v>
      </c>
      <c r="T14">
        <v>6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17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15</v>
      </c>
      <c r="R17">
        <v>4</v>
      </c>
      <c r="S17">
        <v>9</v>
      </c>
      <c r="T17">
        <v>19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8489</v>
      </c>
      <c r="C18">
        <v>17172</v>
      </c>
      <c r="D18">
        <v>20928</v>
      </c>
      <c r="E18">
        <v>67</v>
      </c>
      <c r="F18">
        <v>44</v>
      </c>
      <c r="G18">
        <v>13</v>
      </c>
      <c r="H18">
        <v>36</v>
      </c>
      <c r="I18">
        <v>9</v>
      </c>
      <c r="J18">
        <v>6</v>
      </c>
      <c r="K18">
        <v>122</v>
      </c>
      <c r="L18">
        <v>277</v>
      </c>
      <c r="M18">
        <v>705</v>
      </c>
      <c r="N18">
        <v>22</v>
      </c>
      <c r="O18">
        <v>20</v>
      </c>
      <c r="P18">
        <v>30</v>
      </c>
      <c r="Q18">
        <v>130</v>
      </c>
      <c r="R18">
        <v>55</v>
      </c>
      <c r="S18">
        <v>33</v>
      </c>
      <c r="T18">
        <v>144</v>
      </c>
      <c r="U18">
        <v>48302</v>
      </c>
      <c r="V18">
        <v>0</v>
      </c>
      <c r="W18">
        <v>0</v>
      </c>
    </row>
    <row r="19" spans="1:23">
      <c r="A19" t="s">
        <v>37</v>
      </c>
      <c r="B19">
        <v>17394</v>
      </c>
      <c r="C19">
        <v>44854</v>
      </c>
      <c r="D19">
        <v>58598</v>
      </c>
      <c r="E19">
        <v>222</v>
      </c>
      <c r="F19">
        <v>114</v>
      </c>
      <c r="G19">
        <v>321</v>
      </c>
      <c r="H19">
        <v>429</v>
      </c>
      <c r="I19">
        <v>92</v>
      </c>
      <c r="J19">
        <v>28</v>
      </c>
      <c r="K19">
        <v>2388</v>
      </c>
      <c r="L19">
        <v>1720</v>
      </c>
      <c r="M19">
        <v>2522</v>
      </c>
      <c r="N19">
        <v>154</v>
      </c>
      <c r="O19">
        <v>360</v>
      </c>
      <c r="P19">
        <v>1235</v>
      </c>
      <c r="Q19">
        <v>2613</v>
      </c>
      <c r="R19">
        <v>1041</v>
      </c>
      <c r="S19">
        <v>1604</v>
      </c>
      <c r="T19">
        <v>3652</v>
      </c>
      <c r="U19">
        <v>0</v>
      </c>
      <c r="V19">
        <v>139341</v>
      </c>
      <c r="W19">
        <v>0</v>
      </c>
    </row>
    <row r="20" spans="1:23">
      <c r="A20" t="s">
        <v>38</v>
      </c>
      <c r="B20">
        <v>29300989.41252001</v>
      </c>
      <c r="C20">
        <v>75444479.81298403</v>
      </c>
      <c r="D20">
        <v>98565535.04916902</v>
      </c>
      <c r="E20">
        <v>377311.8860710002</v>
      </c>
      <c r="F20">
        <v>190729.1986070001</v>
      </c>
      <c r="G20">
        <v>548654.589424</v>
      </c>
      <c r="H20">
        <v>743462.3649359993</v>
      </c>
      <c r="I20">
        <v>156572.5582790004</v>
      </c>
      <c r="J20">
        <v>48923.17270499999</v>
      </c>
      <c r="K20">
        <v>4137209.932787995</v>
      </c>
      <c r="L20">
        <v>2931677.858815</v>
      </c>
      <c r="M20">
        <v>4224522.391354001</v>
      </c>
      <c r="N20">
        <v>258591.0921210002</v>
      </c>
      <c r="O20">
        <v>618494.7432890005</v>
      </c>
      <c r="P20">
        <v>2163557.752794996</v>
      </c>
      <c r="Q20">
        <v>4510305.826888996</v>
      </c>
      <c r="R20">
        <v>1805672.518446998</v>
      </c>
      <c r="S20">
        <v>2803591.203944996</v>
      </c>
      <c r="T20">
        <v>6328680.630956994</v>
      </c>
      <c r="U20">
        <v>0</v>
      </c>
      <c r="V20">
        <v>0</v>
      </c>
      <c r="W20">
        <v>235158961.9960951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2185</v>
      </c>
      <c r="C2">
        <v>3097</v>
      </c>
      <c r="D2">
        <v>3364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8734</v>
      </c>
      <c r="V2">
        <v>17468</v>
      </c>
      <c r="W2">
        <v>31128992.56772804</v>
      </c>
    </row>
    <row r="3" spans="1:23">
      <c r="A3" t="s">
        <v>40</v>
      </c>
      <c r="B3">
        <v>2180</v>
      </c>
      <c r="C3">
        <v>3102</v>
      </c>
      <c r="D3">
        <v>3368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8756</v>
      </c>
      <c r="V3">
        <v>17512</v>
      </c>
      <c r="W3">
        <v>30078614.36091607</v>
      </c>
    </row>
    <row r="4" spans="1:23">
      <c r="A4" t="s">
        <v>41</v>
      </c>
      <c r="B4">
        <v>2155</v>
      </c>
      <c r="C4">
        <v>3095</v>
      </c>
      <c r="D4">
        <v>3372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8715</v>
      </c>
      <c r="V4">
        <v>17430</v>
      </c>
      <c r="W4">
        <v>29728481.22289499</v>
      </c>
    </row>
    <row r="5" spans="1:23">
      <c r="A5" t="s">
        <v>42</v>
      </c>
      <c r="B5">
        <v>2064</v>
      </c>
      <c r="C5">
        <v>3129</v>
      </c>
      <c r="D5">
        <v>3392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8692</v>
      </c>
      <c r="V5">
        <v>17384</v>
      </c>
      <c r="W5">
        <v>26494986.63862794</v>
      </c>
    </row>
    <row r="6" spans="1:23">
      <c r="A6" t="s">
        <v>43</v>
      </c>
      <c r="B6">
        <v>54</v>
      </c>
      <c r="C6">
        <v>1294</v>
      </c>
      <c r="D6">
        <v>1901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43</v>
      </c>
      <c r="C7">
        <v>1347</v>
      </c>
      <c r="D7">
        <v>1883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3436</v>
      </c>
      <c r="V7">
        <v>13744</v>
      </c>
      <c r="W7">
        <v>23606696.72617204</v>
      </c>
    </row>
    <row r="8" spans="1:23">
      <c r="A8" t="s">
        <v>45</v>
      </c>
      <c r="B8">
        <v>74</v>
      </c>
      <c r="C8">
        <v>1271</v>
      </c>
      <c r="D8">
        <v>1896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44</v>
      </c>
      <c r="C9">
        <v>1306</v>
      </c>
      <c r="D9">
        <v>1929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3411</v>
      </c>
      <c r="V9">
        <v>13644</v>
      </c>
      <c r="W9">
        <v>20794845.68233198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22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29</v>
      </c>
      <c r="N11">
        <v>5</v>
      </c>
      <c r="O11">
        <v>1</v>
      </c>
      <c r="P11">
        <v>3</v>
      </c>
      <c r="Q11">
        <v>21</v>
      </c>
      <c r="R11">
        <v>9</v>
      </c>
      <c r="S11">
        <v>1</v>
      </c>
      <c r="T11">
        <v>18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6</v>
      </c>
      <c r="O13">
        <v>4</v>
      </c>
      <c r="P13">
        <v>1</v>
      </c>
      <c r="Q13">
        <v>17</v>
      </c>
      <c r="R13">
        <v>6</v>
      </c>
      <c r="S13">
        <v>0</v>
      </c>
      <c r="T13">
        <v>18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6</v>
      </c>
      <c r="R15">
        <v>4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17</v>
      </c>
      <c r="R17">
        <v>4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8799</v>
      </c>
      <c r="C18">
        <v>17750</v>
      </c>
      <c r="D18">
        <v>21615</v>
      </c>
      <c r="E18">
        <v>69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127</v>
      </c>
      <c r="L18">
        <v>282</v>
      </c>
      <c r="M18">
        <v>727</v>
      </c>
      <c r="N18">
        <v>25</v>
      </c>
      <c r="O18">
        <v>21</v>
      </c>
      <c r="P18">
        <v>32</v>
      </c>
      <c r="Q18">
        <v>135</v>
      </c>
      <c r="R18">
        <v>55</v>
      </c>
      <c r="S18">
        <v>33</v>
      </c>
      <c r="T18">
        <v>151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18028</v>
      </c>
      <c r="C19">
        <v>46372</v>
      </c>
      <c r="D19">
        <v>60488</v>
      </c>
      <c r="E19">
        <v>228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2418</v>
      </c>
      <c r="L19">
        <v>1742</v>
      </c>
      <c r="M19">
        <v>2590</v>
      </c>
      <c r="N19">
        <v>172</v>
      </c>
      <c r="O19">
        <v>385</v>
      </c>
      <c r="P19">
        <v>1316</v>
      </c>
      <c r="Q19">
        <v>2800</v>
      </c>
      <c r="R19">
        <v>1041</v>
      </c>
      <c r="S19">
        <v>1604</v>
      </c>
      <c r="T19">
        <v>3868</v>
      </c>
      <c r="U19">
        <v>0</v>
      </c>
      <c r="V19">
        <v>144050</v>
      </c>
      <c r="W19">
        <v>0</v>
      </c>
    </row>
    <row r="20" spans="1:23">
      <c r="A20" t="s">
        <v>38</v>
      </c>
      <c r="B20">
        <v>30372377.39069601</v>
      </c>
      <c r="C20">
        <v>77996685.69183403</v>
      </c>
      <c r="D20">
        <v>101735678.8238761</v>
      </c>
      <c r="E20">
        <v>386843.4938440001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4187117.409960995</v>
      </c>
      <c r="L20">
        <v>2968804.812367</v>
      </c>
      <c r="M20">
        <v>4338321.551416001</v>
      </c>
      <c r="N20">
        <v>290281.3916400002</v>
      </c>
      <c r="O20">
        <v>663046.1984910005</v>
      </c>
      <c r="P20">
        <v>2307445.674743996</v>
      </c>
      <c r="Q20">
        <v>4828621.517035997</v>
      </c>
      <c r="R20">
        <v>1805672.518446998</v>
      </c>
      <c r="S20">
        <v>2803591.203944996</v>
      </c>
      <c r="T20">
        <v>6704831.937452994</v>
      </c>
      <c r="U20">
        <v>0</v>
      </c>
      <c r="V20">
        <v>0</v>
      </c>
      <c r="W20">
        <v>243101683.638764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3146</v>
      </c>
      <c r="D2">
        <v>3423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2211</v>
      </c>
      <c r="C3">
        <v>3160</v>
      </c>
      <c r="D3">
        <v>3416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2190</v>
      </c>
      <c r="C4">
        <v>3142</v>
      </c>
      <c r="D4">
        <v>3422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2094</v>
      </c>
      <c r="C5">
        <v>3186</v>
      </c>
      <c r="D5">
        <v>3453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55</v>
      </c>
      <c r="C6">
        <v>1324</v>
      </c>
      <c r="D6">
        <v>1930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46</v>
      </c>
      <c r="C7">
        <v>1371</v>
      </c>
      <c r="D7">
        <v>1920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74</v>
      </c>
      <c r="C8">
        <v>1296</v>
      </c>
      <c r="D8">
        <v>1933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45</v>
      </c>
      <c r="C9">
        <v>1330</v>
      </c>
      <c r="D9">
        <v>1962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3</v>
      </c>
      <c r="Q11">
        <v>22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1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8934</v>
      </c>
      <c r="C18">
        <v>18065</v>
      </c>
      <c r="D18">
        <v>21980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285</v>
      </c>
      <c r="M18">
        <v>738</v>
      </c>
      <c r="N18">
        <v>26</v>
      </c>
      <c r="O18">
        <v>22</v>
      </c>
      <c r="P18">
        <v>33</v>
      </c>
      <c r="Q18">
        <v>137</v>
      </c>
      <c r="R18">
        <v>55</v>
      </c>
      <c r="S18">
        <v>34</v>
      </c>
      <c r="T18">
        <v>154</v>
      </c>
      <c r="U18">
        <v>50776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47212</v>
      </c>
      <c r="D19">
        <v>61534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1775</v>
      </c>
      <c r="M19">
        <v>2634</v>
      </c>
      <c r="N19">
        <v>178</v>
      </c>
      <c r="O19">
        <v>410</v>
      </c>
      <c r="P19">
        <v>1391</v>
      </c>
      <c r="Q19">
        <v>2831</v>
      </c>
      <c r="R19">
        <v>1041</v>
      </c>
      <c r="S19">
        <v>1679</v>
      </c>
      <c r="T19">
        <v>3955</v>
      </c>
      <c r="U19">
        <v>0</v>
      </c>
      <c r="V19">
        <v>146618</v>
      </c>
      <c r="W19">
        <v>0</v>
      </c>
    </row>
    <row r="20" spans="1:23">
      <c r="A20" t="s">
        <v>38</v>
      </c>
      <c r="B20">
        <v>30844722.00360801</v>
      </c>
      <c r="C20">
        <v>79410557.59824103</v>
      </c>
      <c r="D20">
        <v>103496260.776773</v>
      </c>
      <c r="E20">
        <v>400794.0976530002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3024411.439041</v>
      </c>
      <c r="M20">
        <v>4410493.875615002</v>
      </c>
      <c r="N20">
        <v>300586.9927110002</v>
      </c>
      <c r="O20">
        <v>705686.0170760006</v>
      </c>
      <c r="P20">
        <v>2435365.130350996</v>
      </c>
      <c r="Q20">
        <v>4883478.573308997</v>
      </c>
      <c r="R20">
        <v>1805672.518446998</v>
      </c>
      <c r="S20">
        <v>2931510.659551996</v>
      </c>
      <c r="T20">
        <v>6858323.263272993</v>
      </c>
      <c r="U20">
        <v>0</v>
      </c>
      <c r="V20">
        <v>0</v>
      </c>
      <c r="W20">
        <v>247437028.1472971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2243</v>
      </c>
      <c r="C2">
        <v>3173</v>
      </c>
      <c r="D2">
        <v>3455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8961</v>
      </c>
      <c r="V2">
        <v>17922</v>
      </c>
      <c r="W2">
        <v>31938046.98871204</v>
      </c>
    </row>
    <row r="3" spans="1:23">
      <c r="A3" t="s">
        <v>40</v>
      </c>
      <c r="B3">
        <v>2229</v>
      </c>
      <c r="C3">
        <v>3193</v>
      </c>
      <c r="D3">
        <v>3444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2202</v>
      </c>
      <c r="C4">
        <v>3168</v>
      </c>
      <c r="D4">
        <v>3447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2107</v>
      </c>
      <c r="C5">
        <v>3207</v>
      </c>
      <c r="D5">
        <v>3475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55</v>
      </c>
      <c r="C6">
        <v>1339</v>
      </c>
      <c r="D6">
        <v>1940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47</v>
      </c>
      <c r="C7">
        <v>1378</v>
      </c>
      <c r="D7">
        <v>1935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74</v>
      </c>
      <c r="C8">
        <v>1302</v>
      </c>
      <c r="D8">
        <v>1946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3456</v>
      </c>
      <c r="V8">
        <v>13824</v>
      </c>
      <c r="W8">
        <v>23578114.120704</v>
      </c>
    </row>
    <row r="9" spans="1:23">
      <c r="A9" t="s">
        <v>46</v>
      </c>
      <c r="B9">
        <v>46</v>
      </c>
      <c r="C9">
        <v>1338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1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9003</v>
      </c>
      <c r="C18">
        <v>18208</v>
      </c>
      <c r="D18">
        <v>22148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288</v>
      </c>
      <c r="M18">
        <v>741</v>
      </c>
      <c r="N18">
        <v>26</v>
      </c>
      <c r="O18">
        <v>22</v>
      </c>
      <c r="P18">
        <v>34</v>
      </c>
      <c r="Q18">
        <v>139</v>
      </c>
      <c r="R18">
        <v>55</v>
      </c>
      <c r="S18">
        <v>34</v>
      </c>
      <c r="T18">
        <v>154</v>
      </c>
      <c r="U18">
        <v>51166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47570</v>
      </c>
      <c r="D19">
        <v>61998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1787</v>
      </c>
      <c r="M19">
        <v>2642</v>
      </c>
      <c r="N19">
        <v>178</v>
      </c>
      <c r="O19">
        <v>410</v>
      </c>
      <c r="P19">
        <v>1397</v>
      </c>
      <c r="Q19">
        <v>2862</v>
      </c>
      <c r="R19">
        <v>1041</v>
      </c>
      <c r="S19">
        <v>1679</v>
      </c>
      <c r="T19">
        <v>3955</v>
      </c>
      <c r="U19">
        <v>0</v>
      </c>
      <c r="V19">
        <v>147641</v>
      </c>
      <c r="W19">
        <v>0</v>
      </c>
    </row>
    <row r="20" spans="1:23">
      <c r="A20" t="s">
        <v>38</v>
      </c>
      <c r="B20">
        <v>31085622.08525601</v>
      </c>
      <c r="C20">
        <v>80017575.23471904</v>
      </c>
      <c r="D20">
        <v>104275027.045557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3044200.618114</v>
      </c>
      <c r="M20">
        <v>4424363.593045002</v>
      </c>
      <c r="N20">
        <v>300586.9927110002</v>
      </c>
      <c r="O20">
        <v>705686.0170760006</v>
      </c>
      <c r="P20">
        <v>2445670.731421996</v>
      </c>
      <c r="Q20">
        <v>4936423.992964996</v>
      </c>
      <c r="R20">
        <v>1805672.518446998</v>
      </c>
      <c r="S20">
        <v>2931510.659551996</v>
      </c>
      <c r="T20">
        <v>6858323.263272993</v>
      </c>
      <c r="U20">
        <v>0</v>
      </c>
      <c r="V20">
        <v>0</v>
      </c>
      <c r="W20">
        <v>249163670.2551461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2019-01-03T15:57:34Z</dcterms:created>
  <dcterms:modified xsi:type="dcterms:W3CDTF">2019-01-03T15:57:34Z</dcterms:modified>
</cp:coreProperties>
</file>