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<sst xmlns="http://schemas.openxmlformats.org/spreadsheetml/2006/main" count="837" uniqueCount="55">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</sst>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736</c:v>
                </c:pt>
                <c:pt idx="1">
                  <c:v>1629</c:v>
                </c:pt>
                <c:pt idx="2">
                  <c:v>2716</c:v>
                </c:pt>
                <c:pt idx="3">
                  <c:v>4086</c:v>
                </c:pt>
                <c:pt idx="4">
                  <c:v>5755</c:v>
                </c:pt>
                <c:pt idx="5">
                  <c:v>7759</c:v>
                </c:pt>
                <c:pt idx="6">
                  <c:v>9655</c:v>
                </c:pt>
                <c:pt idx="7">
                  <c:v>11608</c:v>
                </c:pt>
                <c:pt idx="8">
                  <c:v>13500</c:v>
                </c:pt>
                <c:pt idx="9">
                  <c:v>15476</c:v>
                </c:pt>
                <c:pt idx="10">
                  <c:v>17402</c:v>
                </c:pt>
                <c:pt idx="11">
                  <c:v>19419</c:v>
                </c:pt>
                <c:pt idx="12">
                  <c:v>21275</c:v>
                </c:pt>
                <c:pt idx="13">
                  <c:v>23094</c:v>
                </c:pt>
                <c:pt idx="14">
                  <c:v>24916</c:v>
                </c:pt>
                <c:pt idx="15">
                  <c:v>26644</c:v>
                </c:pt>
                <c:pt idx="16">
                  <c:v>28333</c:v>
                </c:pt>
                <c:pt idx="17">
                  <c:v>29902</c:v>
                </c:pt>
                <c:pt idx="18">
                  <c:v>31514</c:v>
                </c:pt>
                <c:pt idx="19">
                  <c:v>33012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736</c:v>
                </c:pt>
                <c:pt idx="1">
                  <c:v>893</c:v>
                </c:pt>
                <c:pt idx="2">
                  <c:v>1087</c:v>
                </c:pt>
                <c:pt idx="3">
                  <c:v>1370</c:v>
                </c:pt>
                <c:pt idx="4">
                  <c:v>1669</c:v>
                </c:pt>
                <c:pt idx="5">
                  <c:v>2004</c:v>
                </c:pt>
                <c:pt idx="6">
                  <c:v>1896</c:v>
                </c:pt>
                <c:pt idx="7">
                  <c:v>1953</c:v>
                </c:pt>
                <c:pt idx="8">
                  <c:v>1892</c:v>
                </c:pt>
                <c:pt idx="9">
                  <c:v>1976</c:v>
                </c:pt>
                <c:pt idx="10">
                  <c:v>1926</c:v>
                </c:pt>
                <c:pt idx="11">
                  <c:v>2017</c:v>
                </c:pt>
                <c:pt idx="12">
                  <c:v>1856</c:v>
                </c:pt>
                <c:pt idx="13">
                  <c:v>1819</c:v>
                </c:pt>
                <c:pt idx="14">
                  <c:v>1822</c:v>
                </c:pt>
                <c:pt idx="15">
                  <c:v>1728</c:v>
                </c:pt>
                <c:pt idx="16">
                  <c:v>1689</c:v>
                </c:pt>
                <c:pt idx="17">
                  <c:v>1569</c:v>
                </c:pt>
                <c:pt idx="18">
                  <c:v>1612</c:v>
                </c:pt>
                <c:pt idx="19">
                  <c:v>1498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2305</c:v>
                </c:pt>
                <c:pt idx="1">
                  <c:v>4680</c:v>
                </c:pt>
                <c:pt idx="2">
                  <c:v>7763</c:v>
                </c:pt>
                <c:pt idx="3">
                  <c:v>11485</c:v>
                </c:pt>
                <c:pt idx="4">
                  <c:v>16415</c:v>
                </c:pt>
                <c:pt idx="5">
                  <c:v>22137</c:v>
                </c:pt>
                <c:pt idx="6">
                  <c:v>27510</c:v>
                </c:pt>
                <c:pt idx="7">
                  <c:v>32906</c:v>
                </c:pt>
                <c:pt idx="8">
                  <c:v>38642</c:v>
                </c:pt>
                <c:pt idx="9">
                  <c:v>44267</c:v>
                </c:pt>
                <c:pt idx="10">
                  <c:v>49424</c:v>
                </c:pt>
                <c:pt idx="11">
                  <c:v>55278</c:v>
                </c:pt>
                <c:pt idx="12">
                  <c:v>61084</c:v>
                </c:pt>
                <c:pt idx="13">
                  <c:v>66440</c:v>
                </c:pt>
                <c:pt idx="14">
                  <c:v>71834</c:v>
                </c:pt>
                <c:pt idx="15">
                  <c:v>76933</c:v>
                </c:pt>
                <c:pt idx="16">
                  <c:v>81833</c:v>
                </c:pt>
                <c:pt idx="17">
                  <c:v>86192</c:v>
                </c:pt>
                <c:pt idx="18">
                  <c:v>90836</c:v>
                </c:pt>
                <c:pt idx="19">
                  <c:v>95302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3000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736</v>
      </c>
      <c r="D2">
        <v>736</v>
      </c>
      <c r="E2">
        <v>2305</v>
      </c>
      <c r="F2">
        <v>2305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0.1201475064846679</v>
      </c>
      <c r="C3">
        <v>1629</v>
      </c>
      <c r="D3">
        <v>893</v>
      </c>
      <c r="E3">
        <v>4680</v>
      </c>
      <c r="F3">
        <v>2375</v>
      </c>
      <c r="G3">
        <v>2112997453.67304</v>
      </c>
      <c r="H3">
        <v>3888839.967381036</v>
      </c>
      <c r="I3">
        <v>0.001840437602336451</v>
      </c>
      <c r="J3">
        <v>2109108613.705659</v>
      </c>
    </row>
    <row r="4" spans="1:10">
      <c r="A4">
        <v>2</v>
      </c>
      <c r="B4">
        <v>0.1203002506847505</v>
      </c>
      <c r="C4">
        <v>2716</v>
      </c>
      <c r="D4">
        <v>1087</v>
      </c>
      <c r="E4">
        <v>7763</v>
      </c>
      <c r="F4">
        <v>3083</v>
      </c>
      <c r="G4">
        <v>2112997453.67304</v>
      </c>
      <c r="H4">
        <v>7900709.237285027</v>
      </c>
      <c r="I4">
        <v>0.003739100216874924</v>
      </c>
      <c r="J4">
        <v>2105096744.435755</v>
      </c>
    </row>
    <row r="5" spans="1:10">
      <c r="A5">
        <v>3</v>
      </c>
      <c r="B5">
        <v>0.1204990478172737</v>
      </c>
      <c r="C5">
        <v>4086</v>
      </c>
      <c r="D5">
        <v>1370</v>
      </c>
      <c r="E5">
        <v>11485</v>
      </c>
      <c r="F5">
        <v>3722</v>
      </c>
      <c r="G5">
        <v>2112997453.67304</v>
      </c>
      <c r="H5">
        <v>13099369.44290288</v>
      </c>
      <c r="I5">
        <v>0.006199425096387195</v>
      </c>
      <c r="J5">
        <v>2099898084.230137</v>
      </c>
    </row>
    <row r="6" spans="1:10">
      <c r="A6">
        <v>4</v>
      </c>
      <c r="B6">
        <v>0.1207396847684468</v>
      </c>
      <c r="C6">
        <v>5755</v>
      </c>
      <c r="D6">
        <v>1669</v>
      </c>
      <c r="E6">
        <v>16415</v>
      </c>
      <c r="F6">
        <v>4930</v>
      </c>
      <c r="G6">
        <v>2112997453.67304</v>
      </c>
      <c r="H6">
        <v>19357915.95831854</v>
      </c>
      <c r="I6">
        <v>0.009161353187940915</v>
      </c>
      <c r="J6">
        <v>2093639537.714722</v>
      </c>
    </row>
    <row r="7" spans="1:10">
      <c r="A7">
        <v>5</v>
      </c>
      <c r="B7">
        <v>0.1210623171787683</v>
      </c>
      <c r="C7">
        <v>7759</v>
      </c>
      <c r="D7">
        <v>2004</v>
      </c>
      <c r="E7">
        <v>22137</v>
      </c>
      <c r="F7">
        <v>5722</v>
      </c>
      <c r="G7">
        <v>2112997453.67304</v>
      </c>
      <c r="H7">
        <v>27690714.6483396</v>
      </c>
      <c r="I7">
        <v>0.0131049446369207</v>
      </c>
      <c r="J7">
        <v>2085306739.024701</v>
      </c>
    </row>
    <row r="8" spans="1:10">
      <c r="A8">
        <v>6</v>
      </c>
      <c r="B8">
        <v>0.1214391093938131</v>
      </c>
      <c r="C8">
        <v>9655</v>
      </c>
      <c r="D8">
        <v>1896</v>
      </c>
      <c r="E8">
        <v>27510</v>
      </c>
      <c r="F8">
        <v>5373</v>
      </c>
      <c r="G8">
        <v>2112997453.67304</v>
      </c>
      <c r="H8">
        <v>37338749.24858902</v>
      </c>
      <c r="I8">
        <v>0.01767098639124376</v>
      </c>
      <c r="J8">
        <v>2075658704.424451</v>
      </c>
    </row>
    <row r="9" spans="1:10">
      <c r="A9">
        <v>7</v>
      </c>
      <c r="B9">
        <v>0.1217959267588191</v>
      </c>
      <c r="C9">
        <v>11608</v>
      </c>
      <c r="D9">
        <v>1953</v>
      </c>
      <c r="E9">
        <v>32906</v>
      </c>
      <c r="F9">
        <v>5396</v>
      </c>
      <c r="G9">
        <v>2112997453.67304</v>
      </c>
      <c r="H9">
        <v>46393369.67911942</v>
      </c>
      <c r="I9">
        <v>0.02195618816221168</v>
      </c>
      <c r="J9">
        <v>2066604083.993921</v>
      </c>
    </row>
    <row r="10" spans="1:10">
      <c r="A10">
        <v>8</v>
      </c>
      <c r="B10">
        <v>0.1221579352094637</v>
      </c>
      <c r="C10">
        <v>13500</v>
      </c>
      <c r="D10">
        <v>1892</v>
      </c>
      <c r="E10">
        <v>38642</v>
      </c>
      <c r="F10">
        <v>5736</v>
      </c>
      <c r="G10">
        <v>2112997453.67304</v>
      </c>
      <c r="H10">
        <v>55499345.14740611</v>
      </c>
      <c r="I10">
        <v>0.02626569428700974</v>
      </c>
      <c r="J10">
        <v>2057498108.525634</v>
      </c>
    </row>
    <row r="11" spans="1:10">
      <c r="A11">
        <v>9</v>
      </c>
      <c r="B11">
        <v>0.122546818614052</v>
      </c>
      <c r="C11">
        <v>15476</v>
      </c>
      <c r="D11">
        <v>1976</v>
      </c>
      <c r="E11">
        <v>44267</v>
      </c>
      <c r="F11">
        <v>5625</v>
      </c>
      <c r="G11">
        <v>2112997453.67304</v>
      </c>
      <c r="H11">
        <v>65192351.88965792</v>
      </c>
      <c r="I11">
        <v>0.03085301961738456</v>
      </c>
      <c r="J11">
        <v>2047805101.783382</v>
      </c>
    </row>
    <row r="12" spans="1:10">
      <c r="A12">
        <v>10</v>
      </c>
      <c r="B12">
        <v>0.1229310263859744</v>
      </c>
      <c r="C12">
        <v>17402</v>
      </c>
      <c r="D12">
        <v>1926</v>
      </c>
      <c r="E12">
        <v>49424</v>
      </c>
      <c r="F12">
        <v>5157</v>
      </c>
      <c r="G12">
        <v>2112997453.67304</v>
      </c>
      <c r="H12">
        <v>74679544.67834508</v>
      </c>
      <c r="I12">
        <v>0.03534294116092239</v>
      </c>
      <c r="J12">
        <v>2038317908.994695</v>
      </c>
    </row>
    <row r="13" spans="1:10">
      <c r="A13">
        <v>11</v>
      </c>
      <c r="B13">
        <v>0.123286103563459</v>
      </c>
      <c r="C13">
        <v>19419</v>
      </c>
      <c r="D13">
        <v>2017</v>
      </c>
      <c r="E13">
        <v>55278</v>
      </c>
      <c r="F13">
        <v>5854</v>
      </c>
      <c r="G13">
        <v>2112997453.67304</v>
      </c>
      <c r="H13">
        <v>83369591.86479591</v>
      </c>
      <c r="I13">
        <v>0.03945560451096327</v>
      </c>
      <c r="J13">
        <v>2029627861.808244</v>
      </c>
    </row>
    <row r="14" spans="1:10">
      <c r="A14">
        <v>12</v>
      </c>
      <c r="B14">
        <v>0.1236935367462881</v>
      </c>
      <c r="C14">
        <v>21275</v>
      </c>
      <c r="D14">
        <v>1856</v>
      </c>
      <c r="E14">
        <v>61084</v>
      </c>
      <c r="F14">
        <v>5806</v>
      </c>
      <c r="G14">
        <v>2112997453.67304</v>
      </c>
      <c r="H14">
        <v>93250136.66961092</v>
      </c>
      <c r="I14">
        <v>0.04413168435556487</v>
      </c>
      <c r="J14">
        <v>2019747317.003429</v>
      </c>
    </row>
    <row r="15" spans="1:10">
      <c r="A15">
        <v>13</v>
      </c>
      <c r="B15">
        <v>0.1241034050244375</v>
      </c>
      <c r="C15">
        <v>23094</v>
      </c>
      <c r="D15">
        <v>1819</v>
      </c>
      <c r="E15">
        <v>66440</v>
      </c>
      <c r="F15">
        <v>5356</v>
      </c>
      <c r="G15">
        <v>2112997453.67304</v>
      </c>
      <c r="H15">
        <v>103093143.0838758</v>
      </c>
      <c r="I15">
        <v>0.04878999873126594</v>
      </c>
      <c r="J15">
        <v>2009904310.589164</v>
      </c>
    </row>
    <row r="16" spans="1:10">
      <c r="A16">
        <v>14</v>
      </c>
      <c r="B16">
        <v>0.1244840234103524</v>
      </c>
      <c r="C16">
        <v>24916</v>
      </c>
      <c r="D16">
        <v>1822</v>
      </c>
      <c r="E16">
        <v>71834</v>
      </c>
      <c r="F16">
        <v>5394</v>
      </c>
      <c r="G16">
        <v>2112997453.67304</v>
      </c>
      <c r="H16">
        <v>112148186.9094317</v>
      </c>
      <c r="I16">
        <v>0.05307540087872972</v>
      </c>
      <c r="J16">
        <v>2000849266.763608</v>
      </c>
    </row>
    <row r="17" spans="1:10">
      <c r="A17">
        <v>15</v>
      </c>
      <c r="B17">
        <v>0.1248728742248</v>
      </c>
      <c r="C17">
        <v>26644</v>
      </c>
      <c r="D17">
        <v>1728</v>
      </c>
      <c r="E17">
        <v>76933</v>
      </c>
      <c r="F17">
        <v>5099</v>
      </c>
      <c r="G17">
        <v>2112997453.67304</v>
      </c>
      <c r="H17">
        <v>121315213.1716391</v>
      </c>
      <c r="I17">
        <v>0.05741379998388352</v>
      </c>
      <c r="J17">
        <v>1991682240.501401</v>
      </c>
    </row>
    <row r="18" spans="1:10">
      <c r="A18">
        <v>16</v>
      </c>
      <c r="B18">
        <v>0.1252413817830548</v>
      </c>
      <c r="C18">
        <v>28333</v>
      </c>
      <c r="D18">
        <v>1689</v>
      </c>
      <c r="E18">
        <v>81833</v>
      </c>
      <c r="F18">
        <v>4900</v>
      </c>
      <c r="G18">
        <v>2112997453.67304</v>
      </c>
      <c r="H18">
        <v>129925467.2983815</v>
      </c>
      <c r="I18">
        <v>0.06148870036380359</v>
      </c>
      <c r="J18">
        <v>1983071986.374659</v>
      </c>
    </row>
    <row r="19" spans="1:10">
      <c r="A19">
        <v>17</v>
      </c>
      <c r="B19">
        <v>0.1255980166723455</v>
      </c>
      <c r="C19">
        <v>29902</v>
      </c>
      <c r="D19">
        <v>1569</v>
      </c>
      <c r="E19">
        <v>86192</v>
      </c>
      <c r="F19">
        <v>4359</v>
      </c>
      <c r="G19">
        <v>2112997453.67304</v>
      </c>
      <c r="H19">
        <v>138187722.4978609</v>
      </c>
      <c r="I19">
        <v>0.06539890630613306</v>
      </c>
      <c r="J19">
        <v>1974809731.175179</v>
      </c>
    </row>
    <row r="20" spans="1:10">
      <c r="A20">
        <v>18</v>
      </c>
      <c r="B20">
        <v>0.1259182347860857</v>
      </c>
      <c r="C20">
        <v>31514</v>
      </c>
      <c r="D20">
        <v>1612</v>
      </c>
      <c r="E20">
        <v>90836</v>
      </c>
      <c r="F20">
        <v>4644</v>
      </c>
      <c r="G20">
        <v>2112997453.67304</v>
      </c>
      <c r="H20">
        <v>145547857.9648777</v>
      </c>
      <c r="I20">
        <v>0.06888217385774445</v>
      </c>
      <c r="J20">
        <v>1967449595.708163</v>
      </c>
    </row>
    <row r="21" spans="1:10">
      <c r="A21">
        <v>19</v>
      </c>
      <c r="B21">
        <v>0.1262613180248431</v>
      </c>
      <c r="C21">
        <v>33012</v>
      </c>
      <c r="D21">
        <v>1498</v>
      </c>
      <c r="E21">
        <v>95302</v>
      </c>
      <c r="F21">
        <v>4466</v>
      </c>
      <c r="G21">
        <v>2112997453.67304</v>
      </c>
      <c r="H21">
        <v>153372906.2581725</v>
      </c>
      <c r="I21">
        <v>0.07258546667510801</v>
      </c>
      <c r="J21">
        <v>1959624547.414868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26</v>
      </c>
      <c r="C2">
        <v>43</v>
      </c>
      <c r="D2">
        <v>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105</v>
      </c>
      <c r="V2">
        <v>210</v>
      </c>
      <c r="W2">
        <v>374232.2211600005</v>
      </c>
    </row>
    <row r="3" spans="1:23">
      <c r="A3" t="s">
        <v>40</v>
      </c>
      <c r="B3">
        <v>28</v>
      </c>
      <c r="C3">
        <v>41</v>
      </c>
      <c r="D3">
        <v>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120</v>
      </c>
      <c r="V3">
        <v>240</v>
      </c>
      <c r="W3">
        <v>412224.0433200009</v>
      </c>
    </row>
    <row r="4" spans="1:23">
      <c r="A4" t="s">
        <v>41</v>
      </c>
      <c r="B4">
        <v>35</v>
      </c>
      <c r="C4">
        <v>64</v>
      </c>
      <c r="D4">
        <v>45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146</v>
      </c>
      <c r="V4">
        <v>292</v>
      </c>
      <c r="W4">
        <v>498033.0761379999</v>
      </c>
    </row>
    <row r="5" spans="1:23">
      <c r="A5" t="s">
        <v>42</v>
      </c>
      <c r="B5">
        <v>35</v>
      </c>
      <c r="C5">
        <v>49</v>
      </c>
      <c r="D5">
        <v>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140</v>
      </c>
      <c r="V5">
        <v>280</v>
      </c>
      <c r="W5">
        <v>426748.5192599991</v>
      </c>
    </row>
    <row r="6" spans="1:23">
      <c r="A6" t="s">
        <v>43</v>
      </c>
      <c r="B6">
        <v>1</v>
      </c>
      <c r="C6">
        <v>15</v>
      </c>
      <c r="D6">
        <v>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50</v>
      </c>
      <c r="V6">
        <v>200</v>
      </c>
      <c r="W6">
        <v>356411.6412500003</v>
      </c>
    </row>
    <row r="7" spans="1:23">
      <c r="A7" t="s">
        <v>44</v>
      </c>
      <c r="B7">
        <v>2</v>
      </c>
      <c r="C7">
        <v>21</v>
      </c>
      <c r="D7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54</v>
      </c>
      <c r="V7">
        <v>216</v>
      </c>
      <c r="W7">
        <v>371001.6365580006</v>
      </c>
    </row>
    <row r="8" spans="1:23">
      <c r="A8" t="s">
        <v>45</v>
      </c>
      <c r="B8">
        <v>1</v>
      </c>
      <c r="C8">
        <v>27</v>
      </c>
      <c r="D8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49</v>
      </c>
      <c r="V8">
        <v>196</v>
      </c>
      <c r="W8">
        <v>334296.178216</v>
      </c>
    </row>
    <row r="9" spans="1:23">
      <c r="A9" t="s">
        <v>46</v>
      </c>
      <c r="B9">
        <v>0</v>
      </c>
      <c r="C9">
        <v>21</v>
      </c>
      <c r="D9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47</v>
      </c>
      <c r="V9">
        <v>188</v>
      </c>
      <c r="W9">
        <v>286531.1483639998</v>
      </c>
    </row>
    <row r="10" spans="1:23">
      <c r="A10" t="s">
        <v>47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24</v>
      </c>
      <c r="W10">
        <v>42769.39689599989</v>
      </c>
    </row>
    <row r="11" spans="1:23">
      <c r="A11" t="s">
        <v>48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12</v>
      </c>
      <c r="W11">
        <v>20611.20214200003</v>
      </c>
    </row>
    <row r="12" spans="1:23">
      <c r="A12" t="s">
        <v>49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3</v>
      </c>
      <c r="V12">
        <v>18</v>
      </c>
      <c r="W12">
        <v>30700.66943099994</v>
      </c>
    </row>
    <row r="13" spans="1:23">
      <c r="A13" t="s">
        <v>50</v>
      </c>
      <c r="B13">
        <v>0</v>
      </c>
      <c r="C13">
        <v>0</v>
      </c>
      <c r="D13">
        <v>2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2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54</v>
      </c>
      <c r="W13">
        <v>82301.50011600011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2</v>
      </c>
      <c r="V17">
        <v>150</v>
      </c>
      <c r="W17">
        <v>255838.911214</v>
      </c>
    </row>
    <row r="18" spans="1:23">
      <c r="A18" t="s">
        <v>36</v>
      </c>
      <c r="B18">
        <v>128</v>
      </c>
      <c r="C18">
        <v>282</v>
      </c>
      <c r="D18">
        <v>292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4</v>
      </c>
      <c r="L18">
        <v>4</v>
      </c>
      <c r="M18">
        <v>14</v>
      </c>
      <c r="N18">
        <v>0</v>
      </c>
      <c r="O18">
        <v>2</v>
      </c>
      <c r="P18">
        <v>0</v>
      </c>
      <c r="Q18">
        <v>4</v>
      </c>
      <c r="R18">
        <v>2</v>
      </c>
      <c r="S18">
        <v>0</v>
      </c>
      <c r="T18">
        <v>1</v>
      </c>
      <c r="U18">
        <v>736</v>
      </c>
      <c r="V18">
        <v>0</v>
      </c>
      <c r="W18">
        <v>0</v>
      </c>
    </row>
    <row r="19" spans="1:23">
      <c r="A19" t="s">
        <v>37</v>
      </c>
      <c r="B19">
        <v>264</v>
      </c>
      <c r="C19">
        <v>736</v>
      </c>
      <c r="D19">
        <v>818</v>
      </c>
      <c r="E19">
        <v>0</v>
      </c>
      <c r="F19">
        <v>2</v>
      </c>
      <c r="G19">
        <v>6</v>
      </c>
      <c r="H19">
        <v>0</v>
      </c>
      <c r="I19">
        <v>6</v>
      </c>
      <c r="J19">
        <v>0</v>
      </c>
      <c r="K19">
        <v>91</v>
      </c>
      <c r="L19">
        <v>18</v>
      </c>
      <c r="M19">
        <v>48</v>
      </c>
      <c r="N19">
        <v>0</v>
      </c>
      <c r="O19">
        <v>81</v>
      </c>
      <c r="P19">
        <v>0</v>
      </c>
      <c r="Q19">
        <v>131</v>
      </c>
      <c r="R19">
        <v>29</v>
      </c>
      <c r="S19">
        <v>0</v>
      </c>
      <c r="T19">
        <v>75</v>
      </c>
      <c r="U19">
        <v>0</v>
      </c>
      <c r="V19">
        <v>2305</v>
      </c>
      <c r="W19">
        <v>0</v>
      </c>
    </row>
    <row r="20" spans="1:23">
      <c r="A20" t="s">
        <v>38</v>
      </c>
      <c r="B20">
        <v>442622.6621330001</v>
      </c>
      <c r="C20">
        <v>1235514.150273</v>
      </c>
      <c r="D20">
        <v>1373430.335693001</v>
      </c>
      <c r="E20">
        <v>0</v>
      </c>
      <c r="F20">
        <v>3411.185452999999</v>
      </c>
      <c r="G20">
        <v>9144.611124000012</v>
      </c>
      <c r="H20">
        <v>0</v>
      </c>
      <c r="I20">
        <v>9144.611124000012</v>
      </c>
      <c r="J20">
        <v>0</v>
      </c>
      <c r="K20">
        <v>153336.91068</v>
      </c>
      <c r="L20">
        <v>29707.53504099997</v>
      </c>
      <c r="M20">
        <v>80131.17330600007</v>
      </c>
      <c r="N20">
        <v>0</v>
      </c>
      <c r="O20">
        <v>143887.9219489995</v>
      </c>
      <c r="P20">
        <v>0</v>
      </c>
      <c r="Q20">
        <v>223432.6492540003</v>
      </c>
      <c r="R20">
        <v>51421.85587900001</v>
      </c>
      <c r="S20">
        <v>0</v>
      </c>
      <c r="T20">
        <v>133654.3654719996</v>
      </c>
      <c r="U20">
        <v>0</v>
      </c>
      <c r="V20">
        <v>0</v>
      </c>
      <c r="W20">
        <v>3888839.967381001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62</v>
      </c>
      <c r="C2">
        <v>99</v>
      </c>
      <c r="D2">
        <v>105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271</v>
      </c>
      <c r="V2">
        <v>542</v>
      </c>
      <c r="W2">
        <v>965875.5422320012</v>
      </c>
    </row>
    <row r="3" spans="1:23">
      <c r="A3" t="s">
        <v>40</v>
      </c>
      <c r="B3">
        <v>60</v>
      </c>
      <c r="C3">
        <v>109</v>
      </c>
      <c r="D3">
        <v>115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286</v>
      </c>
      <c r="V3">
        <v>572</v>
      </c>
      <c r="W3">
        <v>982467.3032460023</v>
      </c>
    </row>
    <row r="4" spans="1:23">
      <c r="A4" t="s">
        <v>41</v>
      </c>
      <c r="B4">
        <v>84</v>
      </c>
      <c r="C4">
        <v>117</v>
      </c>
      <c r="D4">
        <v>110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313</v>
      </c>
      <c r="V4">
        <v>626</v>
      </c>
      <c r="W4">
        <v>1067701.046789</v>
      </c>
    </row>
    <row r="5" spans="1:23">
      <c r="A5" t="s">
        <v>42</v>
      </c>
      <c r="B5">
        <v>67</v>
      </c>
      <c r="C5">
        <v>97</v>
      </c>
      <c r="D5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290</v>
      </c>
      <c r="V5">
        <v>580</v>
      </c>
      <c r="W5">
        <v>883979.0756099981</v>
      </c>
    </row>
    <row r="6" spans="1:23">
      <c r="A6" t="s">
        <v>43</v>
      </c>
      <c r="B6">
        <v>3</v>
      </c>
      <c r="C6">
        <v>39</v>
      </c>
      <c r="D6">
        <v>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114</v>
      </c>
      <c r="V6">
        <v>456</v>
      </c>
      <c r="W6">
        <v>812618.5420500007</v>
      </c>
    </row>
    <row r="7" spans="1:23">
      <c r="A7" t="s">
        <v>44</v>
      </c>
      <c r="B7">
        <v>3</v>
      </c>
      <c r="C7">
        <v>37</v>
      </c>
      <c r="D7">
        <v>53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96</v>
      </c>
      <c r="V7">
        <v>384</v>
      </c>
      <c r="W7">
        <v>659558.4649920011</v>
      </c>
    </row>
    <row r="8" spans="1:23">
      <c r="A8" t="s">
        <v>45</v>
      </c>
      <c r="B8">
        <v>3</v>
      </c>
      <c r="C8">
        <v>59</v>
      </c>
      <c r="D8">
        <v>55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123</v>
      </c>
      <c r="V8">
        <v>492</v>
      </c>
      <c r="W8">
        <v>839151.6310320001</v>
      </c>
    </row>
    <row r="9" spans="1:23">
      <c r="A9" t="s">
        <v>46</v>
      </c>
      <c r="B9">
        <v>0</v>
      </c>
      <c r="C9">
        <v>41</v>
      </c>
      <c r="D9">
        <v>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95</v>
      </c>
      <c r="V9">
        <v>380</v>
      </c>
      <c r="W9">
        <v>579158.7041399996</v>
      </c>
    </row>
    <row r="10" spans="1:23">
      <c r="A10" t="s">
        <v>47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42</v>
      </c>
      <c r="W10">
        <v>74846.4445679998</v>
      </c>
    </row>
    <row r="11" spans="1:23">
      <c r="A11" t="s">
        <v>48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30</v>
      </c>
      <c r="W11">
        <v>51528.00535500007</v>
      </c>
    </row>
    <row r="12" spans="1:23">
      <c r="A12" t="s">
        <v>49</v>
      </c>
      <c r="B12">
        <v>0</v>
      </c>
      <c r="C12">
        <v>0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10</v>
      </c>
      <c r="V12">
        <v>60</v>
      </c>
      <c r="W12">
        <v>102335.5647699998</v>
      </c>
    </row>
    <row r="13" spans="1:23">
      <c r="A13" t="s">
        <v>50</v>
      </c>
      <c r="B13">
        <v>0</v>
      </c>
      <c r="C13">
        <v>0</v>
      </c>
      <c r="D13">
        <v>2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3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</v>
      </c>
      <c r="V13">
        <v>66</v>
      </c>
      <c r="W13">
        <v>100590.7223640001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3</v>
      </c>
      <c r="V17">
        <v>225</v>
      </c>
      <c r="W17">
        <v>383758.366821</v>
      </c>
    </row>
    <row r="18" spans="1:23">
      <c r="A18" t="s">
        <v>36</v>
      </c>
      <c r="B18">
        <v>282</v>
      </c>
      <c r="C18">
        <v>599</v>
      </c>
      <c r="D18">
        <v>694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7</v>
      </c>
      <c r="L18">
        <v>8</v>
      </c>
      <c r="M18">
        <v>23</v>
      </c>
      <c r="N18">
        <v>0</v>
      </c>
      <c r="O18">
        <v>2</v>
      </c>
      <c r="P18">
        <v>0</v>
      </c>
      <c r="Q18">
        <v>4</v>
      </c>
      <c r="R18">
        <v>2</v>
      </c>
      <c r="S18">
        <v>1</v>
      </c>
      <c r="T18">
        <v>1</v>
      </c>
      <c r="U18">
        <v>1629</v>
      </c>
      <c r="V18">
        <v>0</v>
      </c>
      <c r="W18">
        <v>0</v>
      </c>
    </row>
    <row r="19" spans="1:23">
      <c r="A19" t="s">
        <v>37</v>
      </c>
      <c r="B19">
        <v>582</v>
      </c>
      <c r="C19">
        <v>1554</v>
      </c>
      <c r="D19">
        <v>1894</v>
      </c>
      <c r="E19">
        <v>0</v>
      </c>
      <c r="F19">
        <v>2</v>
      </c>
      <c r="G19">
        <v>6</v>
      </c>
      <c r="H19">
        <v>10</v>
      </c>
      <c r="I19">
        <v>6</v>
      </c>
      <c r="J19">
        <v>4</v>
      </c>
      <c r="K19">
        <v>107</v>
      </c>
      <c r="L19">
        <v>36</v>
      </c>
      <c r="M19">
        <v>88</v>
      </c>
      <c r="N19">
        <v>0</v>
      </c>
      <c r="O19">
        <v>81</v>
      </c>
      <c r="P19">
        <v>0</v>
      </c>
      <c r="Q19">
        <v>131</v>
      </c>
      <c r="R19">
        <v>29</v>
      </c>
      <c r="S19">
        <v>75</v>
      </c>
      <c r="T19">
        <v>75</v>
      </c>
      <c r="U19">
        <v>0</v>
      </c>
      <c r="V19">
        <v>4680</v>
      </c>
      <c r="W19">
        <v>0</v>
      </c>
    </row>
    <row r="20" spans="1:23">
      <c r="A20" t="s">
        <v>38</v>
      </c>
      <c r="B20">
        <v>980319.4779770003</v>
      </c>
      <c r="C20">
        <v>2617052.918174001</v>
      </c>
      <c r="D20">
        <v>3189735.818894001</v>
      </c>
      <c r="E20">
        <v>0</v>
      </c>
      <c r="F20">
        <v>3411.185452999999</v>
      </c>
      <c r="G20">
        <v>9144.611124000012</v>
      </c>
      <c r="H20">
        <v>17127.97205500002</v>
      </c>
      <c r="I20">
        <v>9144.611124000012</v>
      </c>
      <c r="J20">
        <v>6870.400677000011</v>
      </c>
      <c r="K20">
        <v>179609.493859</v>
      </c>
      <c r="L20">
        <v>59930.98276499996</v>
      </c>
      <c r="M20">
        <v>148045.5170220001</v>
      </c>
      <c r="N20">
        <v>0</v>
      </c>
      <c r="O20">
        <v>143887.9219489995</v>
      </c>
      <c r="P20">
        <v>0</v>
      </c>
      <c r="Q20">
        <v>223432.6492540003</v>
      </c>
      <c r="R20">
        <v>51421.85587900001</v>
      </c>
      <c r="S20">
        <v>127919.455607</v>
      </c>
      <c r="T20">
        <v>133654.3654719996</v>
      </c>
      <c r="U20">
        <v>0</v>
      </c>
      <c r="V20">
        <v>0</v>
      </c>
      <c r="W20">
        <v>7900709.237285004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102</v>
      </c>
      <c r="C2">
        <v>164</v>
      </c>
      <c r="D2">
        <v>180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454</v>
      </c>
      <c r="V2">
        <v>908</v>
      </c>
      <c r="W2">
        <v>1618108.841968002</v>
      </c>
    </row>
    <row r="3" spans="1:23">
      <c r="A3" t="s">
        <v>40</v>
      </c>
      <c r="B3">
        <v>109</v>
      </c>
      <c r="C3">
        <v>181</v>
      </c>
      <c r="D3">
        <v>175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468</v>
      </c>
      <c r="V3">
        <v>936</v>
      </c>
      <c r="W3">
        <v>1607673.768948004</v>
      </c>
    </row>
    <row r="4" spans="1:23">
      <c r="A4" t="s">
        <v>41</v>
      </c>
      <c r="B4">
        <v>137</v>
      </c>
      <c r="C4">
        <v>198</v>
      </c>
      <c r="D4">
        <v>183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524</v>
      </c>
      <c r="V4">
        <v>1048</v>
      </c>
      <c r="W4">
        <v>1787461.177371999</v>
      </c>
    </row>
    <row r="5" spans="1:23">
      <c r="A5" t="s">
        <v>42</v>
      </c>
      <c r="B5">
        <v>113</v>
      </c>
      <c r="C5">
        <v>171</v>
      </c>
      <c r="D5">
        <v>192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477</v>
      </c>
      <c r="V5">
        <v>954</v>
      </c>
      <c r="W5">
        <v>1453993.169192997</v>
      </c>
    </row>
    <row r="6" spans="1:23">
      <c r="A6" t="s">
        <v>43</v>
      </c>
      <c r="B6">
        <v>3</v>
      </c>
      <c r="C6">
        <v>70</v>
      </c>
      <c r="D6">
        <v>118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</v>
      </c>
      <c r="V6">
        <v>800</v>
      </c>
      <c r="W6">
        <v>1425646.565000001</v>
      </c>
    </row>
    <row r="7" spans="1:23">
      <c r="A7" t="s">
        <v>44</v>
      </c>
      <c r="B7">
        <v>8</v>
      </c>
      <c r="C7">
        <v>64</v>
      </c>
      <c r="D7">
        <v>90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167</v>
      </c>
      <c r="V7">
        <v>668</v>
      </c>
      <c r="W7">
        <v>1147356.913059002</v>
      </c>
    </row>
    <row r="8" spans="1:23">
      <c r="A8" t="s">
        <v>45</v>
      </c>
      <c r="B8">
        <v>4</v>
      </c>
      <c r="C8">
        <v>85</v>
      </c>
      <c r="D8">
        <v>89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3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187</v>
      </c>
      <c r="V8">
        <v>748</v>
      </c>
      <c r="W8">
        <v>1275783.374008</v>
      </c>
    </row>
    <row r="9" spans="1:23">
      <c r="A9" t="s">
        <v>46</v>
      </c>
      <c r="B9">
        <v>0</v>
      </c>
      <c r="C9">
        <v>68</v>
      </c>
      <c r="D9">
        <v>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171</v>
      </c>
      <c r="V9">
        <v>684</v>
      </c>
      <c r="W9">
        <v>1042485.667451999</v>
      </c>
    </row>
    <row r="10" spans="1:23">
      <c r="A10" t="s">
        <v>47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4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13</v>
      </c>
      <c r="V10">
        <v>78</v>
      </c>
      <c r="W10">
        <v>139000.5399119996</v>
      </c>
    </row>
    <row r="11" spans="1:23">
      <c r="A11" t="s">
        <v>48</v>
      </c>
      <c r="B11">
        <v>0</v>
      </c>
      <c r="C11">
        <v>1</v>
      </c>
      <c r="D11">
        <v>6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11</v>
      </c>
      <c r="V11">
        <v>66</v>
      </c>
      <c r="W11">
        <v>113361.6117810002</v>
      </c>
    </row>
    <row r="12" spans="1:23">
      <c r="A12" t="s">
        <v>49</v>
      </c>
      <c r="B12">
        <v>0</v>
      </c>
      <c r="C12">
        <v>0</v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15</v>
      </c>
      <c r="V12">
        <v>90</v>
      </c>
      <c r="W12">
        <v>153503.3471549997</v>
      </c>
    </row>
    <row r="13" spans="1:23">
      <c r="A13" t="s">
        <v>50</v>
      </c>
      <c r="B13">
        <v>0</v>
      </c>
      <c r="C13">
        <v>2</v>
      </c>
      <c r="D13">
        <v>5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3</v>
      </c>
      <c r="L13">
        <v>3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18</v>
      </c>
      <c r="V13">
        <v>108</v>
      </c>
      <c r="W13">
        <v>164603.0002320002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225</v>
      </c>
      <c r="W16">
        <v>400963.0964159987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2</v>
      </c>
      <c r="T17">
        <v>0</v>
      </c>
      <c r="U17">
        <v>5</v>
      </c>
      <c r="V17">
        <v>375</v>
      </c>
      <c r="W17">
        <v>639597.278035</v>
      </c>
    </row>
    <row r="18" spans="1:23">
      <c r="A18" t="s">
        <v>36</v>
      </c>
      <c r="B18">
        <v>476</v>
      </c>
      <c r="C18">
        <v>1004</v>
      </c>
      <c r="D18">
        <v>1149</v>
      </c>
      <c r="E18">
        <v>1</v>
      </c>
      <c r="F18">
        <v>6</v>
      </c>
      <c r="G18">
        <v>1</v>
      </c>
      <c r="H18">
        <v>3</v>
      </c>
      <c r="I18">
        <v>1</v>
      </c>
      <c r="J18">
        <v>1</v>
      </c>
      <c r="K18">
        <v>9</v>
      </c>
      <c r="L18">
        <v>13</v>
      </c>
      <c r="M18">
        <v>33</v>
      </c>
      <c r="N18">
        <v>1</v>
      </c>
      <c r="O18">
        <v>4</v>
      </c>
      <c r="P18">
        <v>1</v>
      </c>
      <c r="Q18">
        <v>5</v>
      </c>
      <c r="R18">
        <v>2</v>
      </c>
      <c r="S18">
        <v>2</v>
      </c>
      <c r="T18">
        <v>4</v>
      </c>
      <c r="U18">
        <v>2716</v>
      </c>
      <c r="V18">
        <v>0</v>
      </c>
      <c r="W18">
        <v>0</v>
      </c>
    </row>
    <row r="19" spans="1:23">
      <c r="A19" t="s">
        <v>37</v>
      </c>
      <c r="B19">
        <v>982</v>
      </c>
      <c r="C19">
        <v>2594</v>
      </c>
      <c r="D19">
        <v>3186</v>
      </c>
      <c r="E19">
        <v>2</v>
      </c>
      <c r="F19">
        <v>16</v>
      </c>
      <c r="G19">
        <v>6</v>
      </c>
      <c r="H19">
        <v>16</v>
      </c>
      <c r="I19">
        <v>6</v>
      </c>
      <c r="J19">
        <v>4</v>
      </c>
      <c r="K19">
        <v>186</v>
      </c>
      <c r="L19">
        <v>62</v>
      </c>
      <c r="M19">
        <v>124</v>
      </c>
      <c r="N19">
        <v>6</v>
      </c>
      <c r="O19">
        <v>91</v>
      </c>
      <c r="P19">
        <v>6</v>
      </c>
      <c r="Q19">
        <v>206</v>
      </c>
      <c r="R19">
        <v>29</v>
      </c>
      <c r="S19">
        <v>150</v>
      </c>
      <c r="T19">
        <v>91</v>
      </c>
      <c r="U19">
        <v>0</v>
      </c>
      <c r="V19">
        <v>7763</v>
      </c>
      <c r="W19">
        <v>0</v>
      </c>
    </row>
    <row r="20" spans="1:23">
      <c r="A20" t="s">
        <v>38</v>
      </c>
      <c r="B20">
        <v>1653393.525338</v>
      </c>
      <c r="C20">
        <v>4364677.909615003</v>
      </c>
      <c r="D20">
        <v>5363333.551041002</v>
      </c>
      <c r="E20">
        <v>3411.185452999999</v>
      </c>
      <c r="F20">
        <v>27772.29146800002</v>
      </c>
      <c r="G20">
        <v>9144.611124000012</v>
      </c>
      <c r="H20">
        <v>27820.32127899999</v>
      </c>
      <c r="I20">
        <v>9144.611124000012</v>
      </c>
      <c r="J20">
        <v>6870.400677000011</v>
      </c>
      <c r="K20">
        <v>319360.2667429996</v>
      </c>
      <c r="L20">
        <v>104410.8961459999</v>
      </c>
      <c r="M20">
        <v>208606.6522990001</v>
      </c>
      <c r="N20">
        <v>10692.34922399997</v>
      </c>
      <c r="O20">
        <v>159902.9337499996</v>
      </c>
      <c r="P20">
        <v>10692.34922399997</v>
      </c>
      <c r="Q20">
        <v>351352.1048610003</v>
      </c>
      <c r="R20">
        <v>51421.85587900001</v>
      </c>
      <c r="S20">
        <v>255838.911214</v>
      </c>
      <c r="T20">
        <v>161522.7164439996</v>
      </c>
      <c r="U20">
        <v>0</v>
      </c>
      <c r="V20">
        <v>0</v>
      </c>
      <c r="W20">
        <v>13099369.442903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151</v>
      </c>
      <c r="C2">
        <v>247</v>
      </c>
      <c r="D2">
        <v>279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687</v>
      </c>
      <c r="V2">
        <v>1374</v>
      </c>
      <c r="W2">
        <v>2448547.961304003</v>
      </c>
    </row>
    <row r="3" spans="1:23">
      <c r="A3" t="s">
        <v>40</v>
      </c>
      <c r="B3">
        <v>170</v>
      </c>
      <c r="C3">
        <v>271</v>
      </c>
      <c r="D3">
        <v>260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707</v>
      </c>
      <c r="V3">
        <v>1414</v>
      </c>
      <c r="W3">
        <v>2428686.655227005</v>
      </c>
    </row>
    <row r="4" spans="1:23">
      <c r="A4" t="s">
        <v>41</v>
      </c>
      <c r="B4">
        <v>193</v>
      </c>
      <c r="C4">
        <v>291</v>
      </c>
      <c r="D4">
        <v>285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779</v>
      </c>
      <c r="V4">
        <v>1558</v>
      </c>
      <c r="W4">
        <v>2657313.467886999</v>
      </c>
    </row>
    <row r="5" spans="1:23">
      <c r="A5" t="s">
        <v>42</v>
      </c>
      <c r="B5">
        <v>175</v>
      </c>
      <c r="C5">
        <v>256</v>
      </c>
      <c r="D5">
        <v>285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720</v>
      </c>
      <c r="V5">
        <v>1440</v>
      </c>
      <c r="W5">
        <v>2194706.670479995</v>
      </c>
    </row>
    <row r="6" spans="1:23">
      <c r="A6" t="s">
        <v>43</v>
      </c>
      <c r="B6">
        <v>3</v>
      </c>
      <c r="C6">
        <v>95</v>
      </c>
      <c r="D6">
        <v>168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281</v>
      </c>
      <c r="V6">
        <v>1124</v>
      </c>
      <c r="W6">
        <v>2003033.423825002</v>
      </c>
    </row>
    <row r="7" spans="1:23">
      <c r="A7" t="s">
        <v>44</v>
      </c>
      <c r="B7">
        <v>10</v>
      </c>
      <c r="C7">
        <v>105</v>
      </c>
      <c r="D7">
        <v>128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2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250</v>
      </c>
      <c r="V7">
        <v>1000</v>
      </c>
      <c r="W7">
        <v>1717600.169250003</v>
      </c>
    </row>
    <row r="8" spans="1:23">
      <c r="A8" t="s">
        <v>45</v>
      </c>
      <c r="B8">
        <v>5</v>
      </c>
      <c r="C8">
        <v>116</v>
      </c>
      <c r="D8">
        <v>137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5</v>
      </c>
      <c r="M8">
        <v>3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272</v>
      </c>
      <c r="V8">
        <v>1088</v>
      </c>
      <c r="W8">
        <v>1855684.907648</v>
      </c>
    </row>
    <row r="9" spans="1:23">
      <c r="A9" t="s">
        <v>46</v>
      </c>
      <c r="B9">
        <v>1</v>
      </c>
      <c r="C9">
        <v>103</v>
      </c>
      <c r="D9">
        <v>163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6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275</v>
      </c>
      <c r="V9">
        <v>1100</v>
      </c>
      <c r="W9">
        <v>1676512.038299999</v>
      </c>
    </row>
    <row r="10" spans="1:23">
      <c r="A10" t="s">
        <v>47</v>
      </c>
      <c r="B10">
        <v>0</v>
      </c>
      <c r="C10">
        <v>1</v>
      </c>
      <c r="D10">
        <v>9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  <c r="L10">
        <v>4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2</v>
      </c>
      <c r="U10">
        <v>24</v>
      </c>
      <c r="V10">
        <v>144</v>
      </c>
      <c r="W10">
        <v>256616.3813759993</v>
      </c>
    </row>
    <row r="11" spans="1:23">
      <c r="A11" t="s">
        <v>48</v>
      </c>
      <c r="B11">
        <v>0</v>
      </c>
      <c r="C11">
        <v>2</v>
      </c>
      <c r="D11">
        <v>8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2</v>
      </c>
      <c r="L11">
        <v>2</v>
      </c>
      <c r="M11">
        <v>3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3</v>
      </c>
      <c r="U11">
        <v>25</v>
      </c>
      <c r="V11">
        <v>150</v>
      </c>
      <c r="W11">
        <v>257640.0267750004</v>
      </c>
    </row>
    <row r="12" spans="1:23">
      <c r="A12" t="s">
        <v>49</v>
      </c>
      <c r="B12">
        <v>0</v>
      </c>
      <c r="C12">
        <v>1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4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26</v>
      </c>
      <c r="V12">
        <v>156</v>
      </c>
      <c r="W12">
        <v>266072.4684019995</v>
      </c>
    </row>
    <row r="13" spans="1:23">
      <c r="A13" t="s">
        <v>50</v>
      </c>
      <c r="B13">
        <v>0</v>
      </c>
      <c r="C13">
        <v>2</v>
      </c>
      <c r="D13">
        <v>9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4</v>
      </c>
      <c r="L13">
        <v>4</v>
      </c>
      <c r="M13">
        <v>4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27</v>
      </c>
      <c r="V13">
        <v>162</v>
      </c>
      <c r="W13">
        <v>246904.5003480003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4</v>
      </c>
      <c r="V16">
        <v>300</v>
      </c>
      <c r="W16">
        <v>534617.4618879983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2</v>
      </c>
      <c r="T17">
        <v>0</v>
      </c>
      <c r="U17">
        <v>5</v>
      </c>
      <c r="V17">
        <v>375</v>
      </c>
      <c r="W17">
        <v>639597.278035</v>
      </c>
    </row>
    <row r="18" spans="1:23">
      <c r="A18" t="s">
        <v>36</v>
      </c>
      <c r="B18">
        <v>708</v>
      </c>
      <c r="C18">
        <v>1490</v>
      </c>
      <c r="D18">
        <v>1746</v>
      </c>
      <c r="E18">
        <v>2</v>
      </c>
      <c r="F18">
        <v>6</v>
      </c>
      <c r="G18">
        <v>1</v>
      </c>
      <c r="H18">
        <v>4</v>
      </c>
      <c r="I18">
        <v>2</v>
      </c>
      <c r="J18">
        <v>2</v>
      </c>
      <c r="K18">
        <v>15</v>
      </c>
      <c r="L18">
        <v>24</v>
      </c>
      <c r="M18">
        <v>55</v>
      </c>
      <c r="N18">
        <v>3</v>
      </c>
      <c r="O18">
        <v>4</v>
      </c>
      <c r="P18">
        <v>1</v>
      </c>
      <c r="Q18">
        <v>10</v>
      </c>
      <c r="R18">
        <v>3</v>
      </c>
      <c r="S18">
        <v>2</v>
      </c>
      <c r="T18">
        <v>8</v>
      </c>
      <c r="U18">
        <v>4086</v>
      </c>
      <c r="V18">
        <v>0</v>
      </c>
      <c r="W18">
        <v>0</v>
      </c>
    </row>
    <row r="19" spans="1:23">
      <c r="A19" t="s">
        <v>37</v>
      </c>
      <c r="B19">
        <v>1454</v>
      </c>
      <c r="C19">
        <v>3842</v>
      </c>
      <c r="D19">
        <v>4848</v>
      </c>
      <c r="E19">
        <v>6</v>
      </c>
      <c r="F19">
        <v>16</v>
      </c>
      <c r="G19">
        <v>6</v>
      </c>
      <c r="H19">
        <v>22</v>
      </c>
      <c r="I19">
        <v>12</v>
      </c>
      <c r="J19">
        <v>10</v>
      </c>
      <c r="K19">
        <v>220</v>
      </c>
      <c r="L19">
        <v>185</v>
      </c>
      <c r="M19">
        <v>200</v>
      </c>
      <c r="N19">
        <v>18</v>
      </c>
      <c r="O19">
        <v>91</v>
      </c>
      <c r="P19">
        <v>6</v>
      </c>
      <c r="Q19">
        <v>249</v>
      </c>
      <c r="R19">
        <v>35</v>
      </c>
      <c r="S19">
        <v>150</v>
      </c>
      <c r="T19">
        <v>115</v>
      </c>
      <c r="U19">
        <v>0</v>
      </c>
      <c r="V19">
        <v>11485</v>
      </c>
      <c r="W19">
        <v>0</v>
      </c>
    </row>
    <row r="20" spans="1:23">
      <c r="A20" t="s">
        <v>38</v>
      </c>
      <c r="B20">
        <v>2444257.045643001</v>
      </c>
      <c r="C20">
        <v>6461996.680113004</v>
      </c>
      <c r="D20">
        <v>8148280.911473002</v>
      </c>
      <c r="E20">
        <v>10233.556437</v>
      </c>
      <c r="F20">
        <v>27772.29146800002</v>
      </c>
      <c r="G20">
        <v>9144.611124000012</v>
      </c>
      <c r="H20">
        <v>38512.67050299996</v>
      </c>
      <c r="I20">
        <v>19450.21219500003</v>
      </c>
      <c r="J20">
        <v>17176.00174800003</v>
      </c>
      <c r="K20">
        <v>377556.9666879995</v>
      </c>
      <c r="L20">
        <v>318979.7670169995</v>
      </c>
      <c r="M20">
        <v>336854.1483990001</v>
      </c>
      <c r="N20">
        <v>31231.50677199997</v>
      </c>
      <c r="O20">
        <v>159902.9337499996</v>
      </c>
      <c r="P20">
        <v>10692.34922399997</v>
      </c>
      <c r="Q20">
        <v>426337.0586670003</v>
      </c>
      <c r="R20">
        <v>61727.45695000002</v>
      </c>
      <c r="S20">
        <v>255838.911214</v>
      </c>
      <c r="T20">
        <v>201970.8789339996</v>
      </c>
      <c r="U20">
        <v>0</v>
      </c>
      <c r="V20">
        <v>0</v>
      </c>
      <c r="W20">
        <v>19357915.958319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232</v>
      </c>
      <c r="C2">
        <v>351</v>
      </c>
      <c r="D2">
        <v>389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987</v>
      </c>
      <c r="V2">
        <v>1974</v>
      </c>
      <c r="W2">
        <v>3517782.878904005</v>
      </c>
    </row>
    <row r="3" spans="1:23">
      <c r="A3" t="s">
        <v>40</v>
      </c>
      <c r="B3">
        <v>243</v>
      </c>
      <c r="C3">
        <v>383</v>
      </c>
      <c r="D3">
        <v>382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1017</v>
      </c>
      <c r="V3">
        <v>2034</v>
      </c>
      <c r="W3">
        <v>3493598.767137008</v>
      </c>
    </row>
    <row r="4" spans="1:23">
      <c r="A4" t="s">
        <v>41</v>
      </c>
      <c r="B4">
        <v>262</v>
      </c>
      <c r="C4">
        <v>389</v>
      </c>
      <c r="D4">
        <v>385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1049</v>
      </c>
      <c r="V4">
        <v>2098</v>
      </c>
      <c r="W4">
        <v>3578333.540196999</v>
      </c>
    </row>
    <row r="5" spans="1:23">
      <c r="A5" t="s">
        <v>42</v>
      </c>
      <c r="B5">
        <v>244</v>
      </c>
      <c r="C5">
        <v>357</v>
      </c>
      <c r="D5">
        <v>403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1011</v>
      </c>
      <c r="V5">
        <v>2022</v>
      </c>
      <c r="W5">
        <v>3081733.949798993</v>
      </c>
    </row>
    <row r="6" spans="1:23">
      <c r="A6" t="s">
        <v>43</v>
      </c>
      <c r="B6">
        <v>4</v>
      </c>
      <c r="C6">
        <v>134</v>
      </c>
      <c r="D6">
        <v>231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3</v>
      </c>
      <c r="M6">
        <v>15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391</v>
      </c>
      <c r="V6">
        <v>1564</v>
      </c>
      <c r="W6">
        <v>2787139.034575003</v>
      </c>
    </row>
    <row r="7" spans="1:23">
      <c r="A7" t="s">
        <v>44</v>
      </c>
      <c r="B7">
        <v>12</v>
      </c>
      <c r="C7">
        <v>144</v>
      </c>
      <c r="D7">
        <v>185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8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354</v>
      </c>
      <c r="V7">
        <v>1416</v>
      </c>
      <c r="W7">
        <v>2432121.839658004</v>
      </c>
    </row>
    <row r="8" spans="1:23">
      <c r="A8" t="s">
        <v>45</v>
      </c>
      <c r="B8">
        <v>5</v>
      </c>
      <c r="C8">
        <v>155</v>
      </c>
      <c r="D8">
        <v>206</v>
      </c>
      <c r="E8">
        <v>1</v>
      </c>
      <c r="F8">
        <v>2</v>
      </c>
      <c r="G8">
        <v>0</v>
      </c>
      <c r="H8">
        <v>1</v>
      </c>
      <c r="I8">
        <v>0</v>
      </c>
      <c r="J8">
        <v>0</v>
      </c>
      <c r="K8">
        <v>1</v>
      </c>
      <c r="L8">
        <v>7</v>
      </c>
      <c r="M8">
        <v>7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387</v>
      </c>
      <c r="V8">
        <v>1548</v>
      </c>
      <c r="W8">
        <v>2640257.570808</v>
      </c>
    </row>
    <row r="9" spans="1:23">
      <c r="A9" t="s">
        <v>46</v>
      </c>
      <c r="B9">
        <v>4</v>
      </c>
      <c r="C9">
        <v>153</v>
      </c>
      <c r="D9">
        <v>218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10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391</v>
      </c>
      <c r="V9">
        <v>1564</v>
      </c>
      <c r="W9">
        <v>2383695.298091998</v>
      </c>
    </row>
    <row r="10" spans="1:23">
      <c r="A10" t="s">
        <v>47</v>
      </c>
      <c r="B10">
        <v>0</v>
      </c>
      <c r="C10">
        <v>2</v>
      </c>
      <c r="D10">
        <v>11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2</v>
      </c>
      <c r="L10">
        <v>4</v>
      </c>
      <c r="M10">
        <v>4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3</v>
      </c>
      <c r="U10">
        <v>33</v>
      </c>
      <c r="V10">
        <v>198</v>
      </c>
      <c r="W10">
        <v>352847.5243919991</v>
      </c>
    </row>
    <row r="11" spans="1:23">
      <c r="A11" t="s">
        <v>48</v>
      </c>
      <c r="B11">
        <v>0</v>
      </c>
      <c r="C11">
        <v>2</v>
      </c>
      <c r="D11">
        <v>11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2</v>
      </c>
      <c r="L11">
        <v>4</v>
      </c>
      <c r="M11">
        <v>6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3</v>
      </c>
      <c r="U11">
        <v>35</v>
      </c>
      <c r="V11">
        <v>210</v>
      </c>
      <c r="W11">
        <v>360696.0374850006</v>
      </c>
    </row>
    <row r="12" spans="1:23">
      <c r="A12" t="s">
        <v>49</v>
      </c>
      <c r="B12">
        <v>0</v>
      </c>
      <c r="C12">
        <v>3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3</v>
      </c>
      <c r="M12">
        <v>4</v>
      </c>
      <c r="N12">
        <v>1</v>
      </c>
      <c r="O12">
        <v>1</v>
      </c>
      <c r="P12">
        <v>0</v>
      </c>
      <c r="Q12">
        <v>2</v>
      </c>
      <c r="R12">
        <v>0</v>
      </c>
      <c r="S12">
        <v>0</v>
      </c>
      <c r="T12">
        <v>1</v>
      </c>
      <c r="U12">
        <v>36</v>
      </c>
      <c r="V12">
        <v>216</v>
      </c>
      <c r="W12">
        <v>368408.0331719993</v>
      </c>
    </row>
    <row r="13" spans="1:23">
      <c r="A13" t="s">
        <v>50</v>
      </c>
      <c r="B13">
        <v>0</v>
      </c>
      <c r="C13">
        <v>4</v>
      </c>
      <c r="D13">
        <v>15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4</v>
      </c>
      <c r="L13">
        <v>6</v>
      </c>
      <c r="M13">
        <v>5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41</v>
      </c>
      <c r="V13">
        <v>246</v>
      </c>
      <c r="W13">
        <v>374929.0560840005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1</v>
      </c>
      <c r="S14">
        <v>0</v>
      </c>
      <c r="T14">
        <v>1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2</v>
      </c>
      <c r="S16">
        <v>1</v>
      </c>
      <c r="T16">
        <v>1</v>
      </c>
      <c r="U16">
        <v>9</v>
      </c>
      <c r="V16">
        <v>675</v>
      </c>
      <c r="W16">
        <v>1202889.289247996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2</v>
      </c>
      <c r="T17">
        <v>0</v>
      </c>
      <c r="U17">
        <v>6</v>
      </c>
      <c r="V17">
        <v>450</v>
      </c>
      <c r="W17">
        <v>767516.733642</v>
      </c>
    </row>
    <row r="18" spans="1:23">
      <c r="A18" t="s">
        <v>36</v>
      </c>
      <c r="B18">
        <v>1006</v>
      </c>
      <c r="C18">
        <v>2077</v>
      </c>
      <c r="D18">
        <v>2456</v>
      </c>
      <c r="E18">
        <v>2</v>
      </c>
      <c r="F18">
        <v>7</v>
      </c>
      <c r="G18">
        <v>1</v>
      </c>
      <c r="H18">
        <v>7</v>
      </c>
      <c r="I18">
        <v>2</v>
      </c>
      <c r="J18">
        <v>2</v>
      </c>
      <c r="K18">
        <v>17</v>
      </c>
      <c r="L18">
        <v>37</v>
      </c>
      <c r="M18">
        <v>94</v>
      </c>
      <c r="N18">
        <v>4</v>
      </c>
      <c r="O18">
        <v>4</v>
      </c>
      <c r="P18">
        <v>2</v>
      </c>
      <c r="Q18">
        <v>15</v>
      </c>
      <c r="R18">
        <v>6</v>
      </c>
      <c r="S18">
        <v>4</v>
      </c>
      <c r="T18">
        <v>12</v>
      </c>
      <c r="U18">
        <v>5755</v>
      </c>
      <c r="V18">
        <v>0</v>
      </c>
      <c r="W18">
        <v>0</v>
      </c>
    </row>
    <row r="19" spans="1:23">
      <c r="A19" t="s">
        <v>37</v>
      </c>
      <c r="B19">
        <v>2062</v>
      </c>
      <c r="C19">
        <v>5370</v>
      </c>
      <c r="D19">
        <v>6820</v>
      </c>
      <c r="E19">
        <v>6</v>
      </c>
      <c r="F19">
        <v>20</v>
      </c>
      <c r="G19">
        <v>6</v>
      </c>
      <c r="H19">
        <v>40</v>
      </c>
      <c r="I19">
        <v>12</v>
      </c>
      <c r="J19">
        <v>10</v>
      </c>
      <c r="K19">
        <v>299</v>
      </c>
      <c r="L19">
        <v>287</v>
      </c>
      <c r="M19">
        <v>344</v>
      </c>
      <c r="N19">
        <v>93</v>
      </c>
      <c r="O19">
        <v>91</v>
      </c>
      <c r="P19">
        <v>12</v>
      </c>
      <c r="Q19">
        <v>365</v>
      </c>
      <c r="R19">
        <v>191</v>
      </c>
      <c r="S19">
        <v>231</v>
      </c>
      <c r="T19">
        <v>156</v>
      </c>
      <c r="U19">
        <v>0</v>
      </c>
      <c r="V19">
        <v>16415</v>
      </c>
      <c r="W19">
        <v>0</v>
      </c>
    </row>
    <row r="20" spans="1:23">
      <c r="A20" t="s">
        <v>38</v>
      </c>
      <c r="B20">
        <v>3468576.208341001</v>
      </c>
      <c r="C20">
        <v>9025860.204296004</v>
      </c>
      <c r="D20">
        <v>11465309.204507</v>
      </c>
      <c r="E20">
        <v>10233.556437</v>
      </c>
      <c r="F20">
        <v>34594.66245200002</v>
      </c>
      <c r="G20">
        <v>9144.611124000012</v>
      </c>
      <c r="H20">
        <v>68655.23192199996</v>
      </c>
      <c r="I20">
        <v>19450.21219500003</v>
      </c>
      <c r="J20">
        <v>17176.00174800003</v>
      </c>
      <c r="K20">
        <v>511572.8297069996</v>
      </c>
      <c r="L20">
        <v>489923.2910629999</v>
      </c>
      <c r="M20">
        <v>581471.5263160001</v>
      </c>
      <c r="N20">
        <v>164885.8722439995</v>
      </c>
      <c r="O20">
        <v>159902.9337499996</v>
      </c>
      <c r="P20">
        <v>20997.95029499999</v>
      </c>
      <c r="Q20">
        <v>631049.2797669999</v>
      </c>
      <c r="R20">
        <v>338180.7990179992</v>
      </c>
      <c r="S20">
        <v>400185.6259099995</v>
      </c>
      <c r="T20">
        <v>273544.6472489996</v>
      </c>
      <c r="U20">
        <v>0</v>
      </c>
      <c r="V20">
        <v>0</v>
      </c>
      <c r="W20">
        <v>27690714.64834101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318</v>
      </c>
      <c r="C2">
        <v>459</v>
      </c>
      <c r="D2">
        <v>521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1316</v>
      </c>
      <c r="V2">
        <v>2632</v>
      </c>
      <c r="W2">
        <v>4690377.171872006</v>
      </c>
    </row>
    <row r="3" spans="1:23">
      <c r="A3" t="s">
        <v>40</v>
      </c>
      <c r="B3">
        <v>324</v>
      </c>
      <c r="C3">
        <v>511</v>
      </c>
      <c r="D3">
        <v>514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1362</v>
      </c>
      <c r="V3">
        <v>2724</v>
      </c>
      <c r="W3">
        <v>4678742.891682011</v>
      </c>
    </row>
    <row r="4" spans="1:23">
      <c r="A4" t="s">
        <v>41</v>
      </c>
      <c r="B4">
        <v>356</v>
      </c>
      <c r="C4">
        <v>511</v>
      </c>
      <c r="D4">
        <v>511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1391</v>
      </c>
      <c r="V4">
        <v>2782</v>
      </c>
      <c r="W4">
        <v>4744958.965122999</v>
      </c>
    </row>
    <row r="5" spans="1:23">
      <c r="A5" t="s">
        <v>42</v>
      </c>
      <c r="B5">
        <v>334</v>
      </c>
      <c r="C5">
        <v>474</v>
      </c>
      <c r="D5">
        <v>545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1362</v>
      </c>
      <c r="V5">
        <v>2724</v>
      </c>
      <c r="W5">
        <v>4151653.451657991</v>
      </c>
    </row>
    <row r="6" spans="1:23">
      <c r="A6" t="s">
        <v>43</v>
      </c>
      <c r="B6">
        <v>7</v>
      </c>
      <c r="C6">
        <v>178</v>
      </c>
      <c r="D6">
        <v>321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17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531</v>
      </c>
      <c r="V6">
        <v>2124</v>
      </c>
      <c r="W6">
        <v>3785091.630075003</v>
      </c>
    </row>
    <row r="7" spans="1:23">
      <c r="A7" t="s">
        <v>44</v>
      </c>
      <c r="B7">
        <v>14</v>
      </c>
      <c r="C7">
        <v>201</v>
      </c>
      <c r="D7">
        <v>260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  <c r="M7">
        <v>11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493</v>
      </c>
      <c r="V7">
        <v>1972</v>
      </c>
      <c r="W7">
        <v>3387107.533761006</v>
      </c>
    </row>
    <row r="8" spans="1:23">
      <c r="A8" t="s">
        <v>45</v>
      </c>
      <c r="B8">
        <v>8</v>
      </c>
      <c r="C8">
        <v>195</v>
      </c>
      <c r="D8">
        <v>302</v>
      </c>
      <c r="E8">
        <v>1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9</v>
      </c>
      <c r="M8">
        <v>10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534</v>
      </c>
      <c r="V8">
        <v>2136</v>
      </c>
      <c r="W8">
        <v>3643146.105456</v>
      </c>
    </row>
    <row r="9" spans="1:23">
      <c r="A9" t="s">
        <v>46</v>
      </c>
      <c r="B9">
        <v>8</v>
      </c>
      <c r="C9">
        <v>209</v>
      </c>
      <c r="D9">
        <v>284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  <c r="M9">
        <v>16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527</v>
      </c>
      <c r="V9">
        <v>2108</v>
      </c>
      <c r="W9">
        <v>3212806.706123997</v>
      </c>
    </row>
    <row r="10" spans="1:23">
      <c r="A10" t="s">
        <v>47</v>
      </c>
      <c r="B10">
        <v>0</v>
      </c>
      <c r="C10">
        <v>5</v>
      </c>
      <c r="D10">
        <v>16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4</v>
      </c>
      <c r="L10">
        <v>8</v>
      </c>
      <c r="M10">
        <v>7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3</v>
      </c>
      <c r="U10">
        <v>51</v>
      </c>
      <c r="V10">
        <v>306</v>
      </c>
      <c r="W10">
        <v>545309.8104239986</v>
      </c>
    </row>
    <row r="11" spans="1:23">
      <c r="A11" t="s">
        <v>48</v>
      </c>
      <c r="B11">
        <v>0</v>
      </c>
      <c r="C11">
        <v>4</v>
      </c>
      <c r="D11">
        <v>14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5</v>
      </c>
      <c r="L11">
        <v>6</v>
      </c>
      <c r="M11">
        <v>11</v>
      </c>
      <c r="N11">
        <v>2</v>
      </c>
      <c r="O11">
        <v>0</v>
      </c>
      <c r="P11">
        <v>2</v>
      </c>
      <c r="Q11">
        <v>2</v>
      </c>
      <c r="R11">
        <v>1</v>
      </c>
      <c r="S11">
        <v>0</v>
      </c>
      <c r="T11">
        <v>3</v>
      </c>
      <c r="U11">
        <v>54</v>
      </c>
      <c r="V11">
        <v>324</v>
      </c>
      <c r="W11">
        <v>556502.4578340008</v>
      </c>
    </row>
    <row r="12" spans="1:23">
      <c r="A12" t="s">
        <v>49</v>
      </c>
      <c r="B12">
        <v>0</v>
      </c>
      <c r="C12">
        <v>3</v>
      </c>
      <c r="D12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4</v>
      </c>
      <c r="M12">
        <v>8</v>
      </c>
      <c r="N12">
        <v>1</v>
      </c>
      <c r="O12">
        <v>1</v>
      </c>
      <c r="P12">
        <v>0</v>
      </c>
      <c r="Q12">
        <v>4</v>
      </c>
      <c r="R12">
        <v>0</v>
      </c>
      <c r="S12">
        <v>0</v>
      </c>
      <c r="T12">
        <v>1</v>
      </c>
      <c r="U12">
        <v>49</v>
      </c>
      <c r="V12">
        <v>294</v>
      </c>
      <c r="W12">
        <v>501444.267372999</v>
      </c>
    </row>
    <row r="13" spans="1:23">
      <c r="A13" t="s">
        <v>50</v>
      </c>
      <c r="B13">
        <v>0</v>
      </c>
      <c r="C13">
        <v>6</v>
      </c>
      <c r="D13">
        <v>22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4</v>
      </c>
      <c r="L13">
        <v>9</v>
      </c>
      <c r="M13">
        <v>5</v>
      </c>
      <c r="N13">
        <v>0</v>
      </c>
      <c r="O13">
        <v>1</v>
      </c>
      <c r="P13">
        <v>0</v>
      </c>
      <c r="Q13">
        <v>2</v>
      </c>
      <c r="R13">
        <v>1</v>
      </c>
      <c r="S13">
        <v>0</v>
      </c>
      <c r="T13">
        <v>3</v>
      </c>
      <c r="U13">
        <v>56</v>
      </c>
      <c r="V13">
        <v>336</v>
      </c>
      <c r="W13">
        <v>512098.2229440007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0</v>
      </c>
      <c r="T14">
        <v>2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1</v>
      </c>
      <c r="P15">
        <v>0</v>
      </c>
      <c r="Q15">
        <v>3</v>
      </c>
      <c r="R15">
        <v>0</v>
      </c>
      <c r="S15">
        <v>0</v>
      </c>
      <c r="T15">
        <v>0</v>
      </c>
      <c r="U15">
        <v>8</v>
      </c>
      <c r="V15">
        <v>200</v>
      </c>
      <c r="W15">
        <v>341118.5486800014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2</v>
      </c>
      <c r="R16">
        <v>2</v>
      </c>
      <c r="S16">
        <v>1</v>
      </c>
      <c r="T16">
        <v>1</v>
      </c>
      <c r="U16">
        <v>10</v>
      </c>
      <c r="V16">
        <v>750</v>
      </c>
      <c r="W16">
        <v>1336543.654719996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2</v>
      </c>
      <c r="T17">
        <v>0</v>
      </c>
      <c r="U17">
        <v>7</v>
      </c>
      <c r="V17">
        <v>525</v>
      </c>
      <c r="W17">
        <v>895436.1892489999</v>
      </c>
    </row>
    <row r="18" spans="1:23">
      <c r="A18" t="s">
        <v>36</v>
      </c>
      <c r="B18">
        <v>1369</v>
      </c>
      <c r="C18">
        <v>2756</v>
      </c>
      <c r="D18">
        <v>3336</v>
      </c>
      <c r="E18">
        <v>4</v>
      </c>
      <c r="F18">
        <v>8</v>
      </c>
      <c r="G18">
        <v>1</v>
      </c>
      <c r="H18">
        <v>8</v>
      </c>
      <c r="I18">
        <v>2</v>
      </c>
      <c r="J18">
        <v>2</v>
      </c>
      <c r="K18">
        <v>25</v>
      </c>
      <c r="L18">
        <v>53</v>
      </c>
      <c r="M18">
        <v>129</v>
      </c>
      <c r="N18">
        <v>6</v>
      </c>
      <c r="O18">
        <v>5</v>
      </c>
      <c r="P18">
        <v>4</v>
      </c>
      <c r="Q18">
        <v>24</v>
      </c>
      <c r="R18">
        <v>8</v>
      </c>
      <c r="S18">
        <v>4</v>
      </c>
      <c r="T18">
        <v>15</v>
      </c>
      <c r="U18">
        <v>7759</v>
      </c>
      <c r="V18">
        <v>0</v>
      </c>
      <c r="W18">
        <v>0</v>
      </c>
    </row>
    <row r="19" spans="1:23">
      <c r="A19" t="s">
        <v>37</v>
      </c>
      <c r="B19">
        <v>2812</v>
      </c>
      <c r="C19">
        <v>7150</v>
      </c>
      <c r="D19">
        <v>9318</v>
      </c>
      <c r="E19">
        <v>16</v>
      </c>
      <c r="F19">
        <v>24</v>
      </c>
      <c r="G19">
        <v>6</v>
      </c>
      <c r="H19">
        <v>65</v>
      </c>
      <c r="I19">
        <v>12</v>
      </c>
      <c r="J19">
        <v>10</v>
      </c>
      <c r="K19">
        <v>362</v>
      </c>
      <c r="L19">
        <v>392</v>
      </c>
      <c r="M19">
        <v>490</v>
      </c>
      <c r="N19">
        <v>103</v>
      </c>
      <c r="O19">
        <v>116</v>
      </c>
      <c r="P19">
        <v>43</v>
      </c>
      <c r="Q19">
        <v>503</v>
      </c>
      <c r="R19">
        <v>291</v>
      </c>
      <c r="S19">
        <v>231</v>
      </c>
      <c r="T19">
        <v>193</v>
      </c>
      <c r="U19">
        <v>0</v>
      </c>
      <c r="V19">
        <v>22137</v>
      </c>
      <c r="W19">
        <v>0</v>
      </c>
    </row>
    <row r="20" spans="1:23">
      <c r="A20" t="s">
        <v>38</v>
      </c>
      <c r="B20">
        <v>4728309.456115003</v>
      </c>
      <c r="C20">
        <v>12013821.089442</v>
      </c>
      <c r="D20">
        <v>15675796.98440301</v>
      </c>
      <c r="E20">
        <v>27022.31307299997</v>
      </c>
      <c r="F20">
        <v>41417.03343600001</v>
      </c>
      <c r="G20">
        <v>9144.611124000012</v>
      </c>
      <c r="H20">
        <v>113206.687124</v>
      </c>
      <c r="I20">
        <v>19450.21219500003</v>
      </c>
      <c r="J20">
        <v>17176.00174800003</v>
      </c>
      <c r="K20">
        <v>619480.9580419997</v>
      </c>
      <c r="L20">
        <v>667350.881417</v>
      </c>
      <c r="M20">
        <v>828453.5883940002</v>
      </c>
      <c r="N20">
        <v>181287.8807269995</v>
      </c>
      <c r="O20">
        <v>202542.7523349997</v>
      </c>
      <c r="P20">
        <v>75855.006568</v>
      </c>
      <c r="Q20">
        <v>871211.1320119995</v>
      </c>
      <c r="R20">
        <v>510651.7098269992</v>
      </c>
      <c r="S20">
        <v>400185.6259099995</v>
      </c>
      <c r="T20">
        <v>336385.3246989995</v>
      </c>
      <c r="U20">
        <v>0</v>
      </c>
      <c r="V20">
        <v>0</v>
      </c>
      <c r="W20">
        <v>37338749.24859101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400</v>
      </c>
      <c r="C2">
        <v>586</v>
      </c>
      <c r="D2">
        <v>652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1661</v>
      </c>
      <c r="V2">
        <v>3322</v>
      </c>
      <c r="W2">
        <v>5919997.327112007</v>
      </c>
    </row>
    <row r="3" spans="1:23">
      <c r="A3" t="s">
        <v>40</v>
      </c>
      <c r="B3">
        <v>404</v>
      </c>
      <c r="C3">
        <v>624</v>
      </c>
      <c r="D3">
        <v>628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1672</v>
      </c>
      <c r="V3">
        <v>3344</v>
      </c>
      <c r="W3">
        <v>5743655.003592013</v>
      </c>
    </row>
    <row r="4" spans="1:23">
      <c r="A4" t="s">
        <v>41</v>
      </c>
      <c r="B4">
        <v>431</v>
      </c>
      <c r="C4">
        <v>627</v>
      </c>
      <c r="D4">
        <v>650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1726</v>
      </c>
      <c r="V4">
        <v>3452</v>
      </c>
      <c r="W4">
        <v>5887706.091877999</v>
      </c>
    </row>
    <row r="5" spans="1:23">
      <c r="A5" t="s">
        <v>42</v>
      </c>
      <c r="B5">
        <v>407</v>
      </c>
      <c r="C5">
        <v>587</v>
      </c>
      <c r="D5">
        <v>671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1676</v>
      </c>
      <c r="V5">
        <v>3352</v>
      </c>
      <c r="W5">
        <v>5108789.416283989</v>
      </c>
    </row>
    <row r="6" spans="1:23">
      <c r="A6" t="s">
        <v>43</v>
      </c>
      <c r="B6">
        <v>9</v>
      </c>
      <c r="C6">
        <v>225</v>
      </c>
      <c r="D6">
        <v>384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8</v>
      </c>
      <c r="M6">
        <v>20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651</v>
      </c>
      <c r="V6">
        <v>2604</v>
      </c>
      <c r="W6">
        <v>4640479.569075004</v>
      </c>
    </row>
    <row r="7" spans="1:23">
      <c r="A7" t="s">
        <v>44</v>
      </c>
      <c r="B7">
        <v>16</v>
      </c>
      <c r="C7">
        <v>260</v>
      </c>
      <c r="D7">
        <v>345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11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640</v>
      </c>
      <c r="V7">
        <v>2560</v>
      </c>
      <c r="W7">
        <v>4397056.433280007</v>
      </c>
    </row>
    <row r="8" spans="1:23">
      <c r="A8" t="s">
        <v>45</v>
      </c>
      <c r="B8">
        <v>9</v>
      </c>
      <c r="C8">
        <v>244</v>
      </c>
      <c r="D8">
        <v>373</v>
      </c>
      <c r="E8">
        <v>1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10</v>
      </c>
      <c r="M8">
        <v>16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662</v>
      </c>
      <c r="V8">
        <v>2648</v>
      </c>
      <c r="W8">
        <v>4516409.591408</v>
      </c>
    </row>
    <row r="9" spans="1:23">
      <c r="A9" t="s">
        <v>46</v>
      </c>
      <c r="B9">
        <v>9</v>
      </c>
      <c r="C9">
        <v>264</v>
      </c>
      <c r="D9">
        <v>370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5</v>
      </c>
      <c r="M9">
        <v>18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673</v>
      </c>
      <c r="V9">
        <v>2692</v>
      </c>
      <c r="W9">
        <v>4102882.188275997</v>
      </c>
    </row>
    <row r="10" spans="1:23">
      <c r="A10" t="s">
        <v>47</v>
      </c>
      <c r="B10">
        <v>0</v>
      </c>
      <c r="C10">
        <v>5</v>
      </c>
      <c r="D10">
        <v>19</v>
      </c>
      <c r="E10">
        <v>2</v>
      </c>
      <c r="F10">
        <v>0</v>
      </c>
      <c r="G10">
        <v>0</v>
      </c>
      <c r="H10">
        <v>4</v>
      </c>
      <c r="I10">
        <v>0</v>
      </c>
      <c r="J10">
        <v>0</v>
      </c>
      <c r="K10">
        <v>5</v>
      </c>
      <c r="L10">
        <v>11</v>
      </c>
      <c r="M10">
        <v>7</v>
      </c>
      <c r="N10">
        <v>1</v>
      </c>
      <c r="O10">
        <v>0</v>
      </c>
      <c r="P10">
        <v>1</v>
      </c>
      <c r="Q10">
        <v>3</v>
      </c>
      <c r="R10">
        <v>0</v>
      </c>
      <c r="S10">
        <v>1</v>
      </c>
      <c r="T10">
        <v>4</v>
      </c>
      <c r="U10">
        <v>63</v>
      </c>
      <c r="V10">
        <v>378</v>
      </c>
      <c r="W10">
        <v>673618.0011119982</v>
      </c>
    </row>
    <row r="11" spans="1:23">
      <c r="A11" t="s">
        <v>48</v>
      </c>
      <c r="B11">
        <v>0</v>
      </c>
      <c r="C11">
        <v>4</v>
      </c>
      <c r="D11">
        <v>20</v>
      </c>
      <c r="E11">
        <v>1</v>
      </c>
      <c r="F11">
        <v>0</v>
      </c>
      <c r="G11">
        <v>0</v>
      </c>
      <c r="H11">
        <v>2</v>
      </c>
      <c r="I11">
        <v>1</v>
      </c>
      <c r="J11">
        <v>1</v>
      </c>
      <c r="K11">
        <v>5</v>
      </c>
      <c r="L11">
        <v>7</v>
      </c>
      <c r="M11">
        <v>11</v>
      </c>
      <c r="N11">
        <v>2</v>
      </c>
      <c r="O11">
        <v>0</v>
      </c>
      <c r="P11">
        <v>2</v>
      </c>
      <c r="Q11">
        <v>3</v>
      </c>
      <c r="R11">
        <v>1</v>
      </c>
      <c r="S11">
        <v>0</v>
      </c>
      <c r="T11">
        <v>3</v>
      </c>
      <c r="U11">
        <v>63</v>
      </c>
      <c r="V11">
        <v>378</v>
      </c>
      <c r="W11">
        <v>649252.867473001</v>
      </c>
    </row>
    <row r="12" spans="1:23">
      <c r="A12" t="s">
        <v>49</v>
      </c>
      <c r="B12">
        <v>0</v>
      </c>
      <c r="C12">
        <v>5</v>
      </c>
      <c r="D12">
        <v>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5</v>
      </c>
      <c r="M12">
        <v>10</v>
      </c>
      <c r="N12">
        <v>1</v>
      </c>
      <c r="O12">
        <v>1</v>
      </c>
      <c r="P12">
        <v>0</v>
      </c>
      <c r="Q12">
        <v>5</v>
      </c>
      <c r="R12">
        <v>0</v>
      </c>
      <c r="S12">
        <v>1</v>
      </c>
      <c r="T12">
        <v>1</v>
      </c>
      <c r="U12">
        <v>62</v>
      </c>
      <c r="V12">
        <v>372</v>
      </c>
      <c r="W12">
        <v>634480.5015739987</v>
      </c>
    </row>
    <row r="13" spans="1:23">
      <c r="A13" t="s">
        <v>50</v>
      </c>
      <c r="B13">
        <v>0</v>
      </c>
      <c r="C13">
        <v>6</v>
      </c>
      <c r="D13">
        <v>28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6</v>
      </c>
      <c r="L13">
        <v>10</v>
      </c>
      <c r="M13">
        <v>6</v>
      </c>
      <c r="N13">
        <v>0</v>
      </c>
      <c r="O13">
        <v>1</v>
      </c>
      <c r="P13">
        <v>0</v>
      </c>
      <c r="Q13">
        <v>3</v>
      </c>
      <c r="R13">
        <v>1</v>
      </c>
      <c r="S13">
        <v>0</v>
      </c>
      <c r="T13">
        <v>3</v>
      </c>
      <c r="U13">
        <v>68</v>
      </c>
      <c r="V13">
        <v>408</v>
      </c>
      <c r="W13">
        <v>621833.5564320008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0</v>
      </c>
      <c r="T14">
        <v>2</v>
      </c>
      <c r="U14">
        <v>9</v>
      </c>
      <c r="V14">
        <v>225</v>
      </c>
      <c r="W14">
        <v>400963.096818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1</v>
      </c>
      <c r="P15">
        <v>0</v>
      </c>
      <c r="Q15">
        <v>3</v>
      </c>
      <c r="R15">
        <v>0</v>
      </c>
      <c r="S15">
        <v>0</v>
      </c>
      <c r="T15">
        <v>0</v>
      </c>
      <c r="U15">
        <v>8</v>
      </c>
      <c r="V15">
        <v>200</v>
      </c>
      <c r="W15">
        <v>341118.5486800014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3</v>
      </c>
      <c r="R16">
        <v>2</v>
      </c>
      <c r="S16">
        <v>1</v>
      </c>
      <c r="T16">
        <v>2</v>
      </c>
      <c r="U16">
        <v>12</v>
      </c>
      <c r="V16">
        <v>900</v>
      </c>
      <c r="W16">
        <v>1603852.385663995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2</v>
      </c>
      <c r="S17">
        <v>2</v>
      </c>
      <c r="T17">
        <v>0</v>
      </c>
      <c r="U17">
        <v>9</v>
      </c>
      <c r="V17">
        <v>675</v>
      </c>
      <c r="W17">
        <v>1151275.100463</v>
      </c>
    </row>
    <row r="18" spans="1:23">
      <c r="A18" t="s">
        <v>36</v>
      </c>
      <c r="B18">
        <v>1685</v>
      </c>
      <c r="C18">
        <v>3437</v>
      </c>
      <c r="D18">
        <v>4171</v>
      </c>
      <c r="E18">
        <v>6</v>
      </c>
      <c r="F18">
        <v>9</v>
      </c>
      <c r="G18">
        <v>1</v>
      </c>
      <c r="H18">
        <v>10</v>
      </c>
      <c r="I18">
        <v>2</v>
      </c>
      <c r="J18">
        <v>2</v>
      </c>
      <c r="K18">
        <v>30</v>
      </c>
      <c r="L18">
        <v>70</v>
      </c>
      <c r="M18">
        <v>153</v>
      </c>
      <c r="N18">
        <v>7</v>
      </c>
      <c r="O18">
        <v>6</v>
      </c>
      <c r="P18">
        <v>4</v>
      </c>
      <c r="Q18">
        <v>31</v>
      </c>
      <c r="R18">
        <v>9</v>
      </c>
      <c r="S18">
        <v>5</v>
      </c>
      <c r="T18">
        <v>17</v>
      </c>
      <c r="U18">
        <v>9655</v>
      </c>
      <c r="V18">
        <v>0</v>
      </c>
      <c r="W18">
        <v>0</v>
      </c>
    </row>
    <row r="19" spans="1:23">
      <c r="A19" t="s">
        <v>37</v>
      </c>
      <c r="B19">
        <v>3456</v>
      </c>
      <c r="C19">
        <v>8940</v>
      </c>
      <c r="D19">
        <v>11678</v>
      </c>
      <c r="E19">
        <v>28</v>
      </c>
      <c r="F19">
        <v>26</v>
      </c>
      <c r="G19">
        <v>6</v>
      </c>
      <c r="H19">
        <v>77</v>
      </c>
      <c r="I19">
        <v>12</v>
      </c>
      <c r="J19">
        <v>10</v>
      </c>
      <c r="K19">
        <v>411</v>
      </c>
      <c r="L19">
        <v>466</v>
      </c>
      <c r="M19">
        <v>572</v>
      </c>
      <c r="N19">
        <v>105</v>
      </c>
      <c r="O19">
        <v>120</v>
      </c>
      <c r="P19">
        <v>43</v>
      </c>
      <c r="Q19">
        <v>683</v>
      </c>
      <c r="R19">
        <v>366</v>
      </c>
      <c r="S19">
        <v>237</v>
      </c>
      <c r="T19">
        <v>274</v>
      </c>
      <c r="U19">
        <v>0</v>
      </c>
      <c r="V19">
        <v>27510</v>
      </c>
      <c r="W19">
        <v>0</v>
      </c>
    </row>
    <row r="20" spans="1:23">
      <c r="A20" t="s">
        <v>38</v>
      </c>
      <c r="B20">
        <v>5814656.854271003</v>
      </c>
      <c r="C20">
        <v>15025232.325232</v>
      </c>
      <c r="D20">
        <v>19634225.72425301</v>
      </c>
      <c r="E20">
        <v>48020.26336799996</v>
      </c>
      <c r="F20">
        <v>44981.14982800002</v>
      </c>
      <c r="G20">
        <v>9144.611124000012</v>
      </c>
      <c r="H20">
        <v>133043.6474719999</v>
      </c>
      <c r="I20">
        <v>19450.21219500003</v>
      </c>
      <c r="J20">
        <v>17176.00174800003</v>
      </c>
      <c r="K20">
        <v>703247.5411929997</v>
      </c>
      <c r="L20">
        <v>793896.702844</v>
      </c>
      <c r="M20">
        <v>966469.7653500001</v>
      </c>
      <c r="N20">
        <v>184723.0810879996</v>
      </c>
      <c r="O20">
        <v>209670.9851599997</v>
      </c>
      <c r="P20">
        <v>75855.006568</v>
      </c>
      <c r="Q20">
        <v>1183853.420210999</v>
      </c>
      <c r="R20">
        <v>638571.1654339992</v>
      </c>
      <c r="S20">
        <v>410419.1823869995</v>
      </c>
      <c r="T20">
        <v>480732.0393949991</v>
      </c>
      <c r="U20">
        <v>0</v>
      </c>
      <c r="V20">
        <v>0</v>
      </c>
      <c r="W20">
        <v>46393369.67912101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475</v>
      </c>
      <c r="C2">
        <v>700</v>
      </c>
      <c r="D2">
        <v>804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2007</v>
      </c>
      <c r="V2">
        <v>4014</v>
      </c>
      <c r="W2">
        <v>7153181.598744009</v>
      </c>
    </row>
    <row r="3" spans="1:23">
      <c r="A3" t="s">
        <v>40</v>
      </c>
      <c r="B3">
        <v>493</v>
      </c>
      <c r="C3">
        <v>763</v>
      </c>
      <c r="D3">
        <v>770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2046</v>
      </c>
      <c r="V3">
        <v>4092</v>
      </c>
      <c r="W3">
        <v>7028419.938606016</v>
      </c>
    </row>
    <row r="4" spans="1:23">
      <c r="A4" t="s">
        <v>41</v>
      </c>
      <c r="B4">
        <v>506</v>
      </c>
      <c r="C4">
        <v>744</v>
      </c>
      <c r="D4">
        <v>797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2067</v>
      </c>
      <c r="V4">
        <v>4134</v>
      </c>
      <c r="W4">
        <v>7050920.331350998</v>
      </c>
    </row>
    <row r="5" spans="1:23">
      <c r="A5" t="s">
        <v>42</v>
      </c>
      <c r="B5">
        <v>495</v>
      </c>
      <c r="C5">
        <v>699</v>
      </c>
      <c r="D5">
        <v>802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2010</v>
      </c>
      <c r="V5">
        <v>4020</v>
      </c>
      <c r="W5">
        <v>6126889.455089987</v>
      </c>
    </row>
    <row r="6" spans="1:23">
      <c r="A6" t="s">
        <v>43</v>
      </c>
      <c r="B6">
        <v>11</v>
      </c>
      <c r="C6">
        <v>280</v>
      </c>
      <c r="D6">
        <v>452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8</v>
      </c>
      <c r="M6">
        <v>20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777</v>
      </c>
      <c r="V6">
        <v>3108</v>
      </c>
      <c r="W6">
        <v>5538636.905025005</v>
      </c>
    </row>
    <row r="7" spans="1:23">
      <c r="A7" t="s">
        <v>44</v>
      </c>
      <c r="B7">
        <v>16</v>
      </c>
      <c r="C7">
        <v>301</v>
      </c>
      <c r="D7">
        <v>413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4</v>
      </c>
      <c r="M7">
        <v>14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754</v>
      </c>
      <c r="V7">
        <v>3016</v>
      </c>
      <c r="W7">
        <v>5180282.110458009</v>
      </c>
    </row>
    <row r="8" spans="1:23">
      <c r="A8" t="s">
        <v>45</v>
      </c>
      <c r="B8">
        <v>11</v>
      </c>
      <c r="C8">
        <v>298</v>
      </c>
      <c r="D8">
        <v>450</v>
      </c>
      <c r="E8">
        <v>1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12</v>
      </c>
      <c r="M8">
        <v>18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0</v>
      </c>
      <c r="U8">
        <v>801</v>
      </c>
      <c r="V8">
        <v>3204</v>
      </c>
      <c r="W8">
        <v>5464719.158184</v>
      </c>
    </row>
    <row r="9" spans="1:23">
      <c r="A9" t="s">
        <v>46</v>
      </c>
      <c r="B9">
        <v>10</v>
      </c>
      <c r="C9">
        <v>313</v>
      </c>
      <c r="D9">
        <v>446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5</v>
      </c>
      <c r="M9">
        <v>22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803</v>
      </c>
      <c r="V9">
        <v>3212</v>
      </c>
      <c r="W9">
        <v>4895415.151835996</v>
      </c>
    </row>
    <row r="10" spans="1:23">
      <c r="A10" t="s">
        <v>47</v>
      </c>
      <c r="B10">
        <v>0</v>
      </c>
      <c r="C10">
        <v>6</v>
      </c>
      <c r="D10">
        <v>28</v>
      </c>
      <c r="E10">
        <v>2</v>
      </c>
      <c r="F10">
        <v>0</v>
      </c>
      <c r="G10">
        <v>0</v>
      </c>
      <c r="H10">
        <v>4</v>
      </c>
      <c r="I10">
        <v>0</v>
      </c>
      <c r="J10">
        <v>0</v>
      </c>
      <c r="K10">
        <v>5</v>
      </c>
      <c r="L10">
        <v>11</v>
      </c>
      <c r="M10">
        <v>8</v>
      </c>
      <c r="N10">
        <v>1</v>
      </c>
      <c r="O10">
        <v>0</v>
      </c>
      <c r="P10">
        <v>1</v>
      </c>
      <c r="Q10">
        <v>3</v>
      </c>
      <c r="R10">
        <v>0</v>
      </c>
      <c r="S10">
        <v>1</v>
      </c>
      <c r="T10">
        <v>4</v>
      </c>
      <c r="U10">
        <v>74</v>
      </c>
      <c r="V10">
        <v>444</v>
      </c>
      <c r="W10">
        <v>791233.8425759979</v>
      </c>
    </row>
    <row r="11" spans="1:23">
      <c r="A11" t="s">
        <v>48</v>
      </c>
      <c r="B11">
        <v>0</v>
      </c>
      <c r="C11">
        <v>5</v>
      </c>
      <c r="D11">
        <v>24</v>
      </c>
      <c r="E11">
        <v>1</v>
      </c>
      <c r="F11">
        <v>0</v>
      </c>
      <c r="G11">
        <v>0</v>
      </c>
      <c r="H11">
        <v>3</v>
      </c>
      <c r="I11">
        <v>1</v>
      </c>
      <c r="J11">
        <v>1</v>
      </c>
      <c r="K11">
        <v>7</v>
      </c>
      <c r="L11">
        <v>7</v>
      </c>
      <c r="M11">
        <v>12</v>
      </c>
      <c r="N11">
        <v>3</v>
      </c>
      <c r="O11">
        <v>0</v>
      </c>
      <c r="P11">
        <v>2</v>
      </c>
      <c r="Q11">
        <v>4</v>
      </c>
      <c r="R11">
        <v>1</v>
      </c>
      <c r="S11">
        <v>0</v>
      </c>
      <c r="T11">
        <v>5</v>
      </c>
      <c r="U11">
        <v>76</v>
      </c>
      <c r="V11">
        <v>456</v>
      </c>
      <c r="W11">
        <v>783225.6813960011</v>
      </c>
    </row>
    <row r="12" spans="1:23">
      <c r="A12" t="s">
        <v>49</v>
      </c>
      <c r="B12">
        <v>0</v>
      </c>
      <c r="C12">
        <v>6</v>
      </c>
      <c r="D12">
        <v>35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5</v>
      </c>
      <c r="M12">
        <v>12</v>
      </c>
      <c r="N12">
        <v>1</v>
      </c>
      <c r="O12">
        <v>1</v>
      </c>
      <c r="P12">
        <v>0</v>
      </c>
      <c r="Q12">
        <v>5</v>
      </c>
      <c r="R12">
        <v>0</v>
      </c>
      <c r="S12">
        <v>1</v>
      </c>
      <c r="T12">
        <v>3</v>
      </c>
      <c r="U12">
        <v>73</v>
      </c>
      <c r="V12">
        <v>438</v>
      </c>
      <c r="W12">
        <v>747049.6228209985</v>
      </c>
    </row>
    <row r="13" spans="1:23">
      <c r="A13" t="s">
        <v>50</v>
      </c>
      <c r="B13">
        <v>0</v>
      </c>
      <c r="C13">
        <v>8</v>
      </c>
      <c r="D13">
        <v>31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8</v>
      </c>
      <c r="L13">
        <v>12</v>
      </c>
      <c r="M13">
        <v>6</v>
      </c>
      <c r="N13">
        <v>1</v>
      </c>
      <c r="O13">
        <v>1</v>
      </c>
      <c r="P13">
        <v>0</v>
      </c>
      <c r="Q13">
        <v>3</v>
      </c>
      <c r="R13">
        <v>1</v>
      </c>
      <c r="S13">
        <v>0</v>
      </c>
      <c r="T13">
        <v>3</v>
      </c>
      <c r="U13">
        <v>78</v>
      </c>
      <c r="V13">
        <v>468</v>
      </c>
      <c r="W13">
        <v>713279.6676720009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0</v>
      </c>
      <c r="T14">
        <v>2</v>
      </c>
      <c r="U14">
        <v>9</v>
      </c>
      <c r="V14">
        <v>225</v>
      </c>
      <c r="W14">
        <v>400963.096818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1</v>
      </c>
      <c r="P15">
        <v>0</v>
      </c>
      <c r="Q15">
        <v>3</v>
      </c>
      <c r="R15">
        <v>0</v>
      </c>
      <c r="S15">
        <v>0</v>
      </c>
      <c r="T15">
        <v>0</v>
      </c>
      <c r="U15">
        <v>8</v>
      </c>
      <c r="V15">
        <v>200</v>
      </c>
      <c r="W15">
        <v>341118.5486800014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1</v>
      </c>
      <c r="O16">
        <v>1</v>
      </c>
      <c r="P16">
        <v>0</v>
      </c>
      <c r="Q16">
        <v>3</v>
      </c>
      <c r="R16">
        <v>2</v>
      </c>
      <c r="S16">
        <v>1</v>
      </c>
      <c r="T16">
        <v>3</v>
      </c>
      <c r="U16">
        <v>15</v>
      </c>
      <c r="V16">
        <v>1125</v>
      </c>
      <c r="W16">
        <v>2004815.482079993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2</v>
      </c>
      <c r="S17">
        <v>2</v>
      </c>
      <c r="T17">
        <v>0</v>
      </c>
      <c r="U17">
        <v>10</v>
      </c>
      <c r="V17">
        <v>750</v>
      </c>
      <c r="W17">
        <v>1279194.55607</v>
      </c>
    </row>
    <row r="18" spans="1:23">
      <c r="A18" t="s">
        <v>36</v>
      </c>
      <c r="B18">
        <v>2017</v>
      </c>
      <c r="C18">
        <v>4123</v>
      </c>
      <c r="D18">
        <v>5052</v>
      </c>
      <c r="E18">
        <v>6</v>
      </c>
      <c r="F18">
        <v>11</v>
      </c>
      <c r="G18">
        <v>1</v>
      </c>
      <c r="H18">
        <v>12</v>
      </c>
      <c r="I18">
        <v>2</v>
      </c>
      <c r="J18">
        <v>2</v>
      </c>
      <c r="K18">
        <v>35</v>
      </c>
      <c r="L18">
        <v>77</v>
      </c>
      <c r="M18">
        <v>177</v>
      </c>
      <c r="N18">
        <v>9</v>
      </c>
      <c r="O18">
        <v>6</v>
      </c>
      <c r="P18">
        <v>4</v>
      </c>
      <c r="Q18">
        <v>37</v>
      </c>
      <c r="R18">
        <v>9</v>
      </c>
      <c r="S18">
        <v>5</v>
      </c>
      <c r="T18">
        <v>23</v>
      </c>
      <c r="U18">
        <v>11608</v>
      </c>
      <c r="V18">
        <v>0</v>
      </c>
      <c r="W18">
        <v>0</v>
      </c>
    </row>
    <row r="19" spans="1:23">
      <c r="A19" t="s">
        <v>37</v>
      </c>
      <c r="B19">
        <v>4130</v>
      </c>
      <c r="C19">
        <v>10730</v>
      </c>
      <c r="D19">
        <v>14098</v>
      </c>
      <c r="E19">
        <v>28</v>
      </c>
      <c r="F19">
        <v>30</v>
      </c>
      <c r="G19">
        <v>6</v>
      </c>
      <c r="H19">
        <v>89</v>
      </c>
      <c r="I19">
        <v>12</v>
      </c>
      <c r="J19">
        <v>10</v>
      </c>
      <c r="K19">
        <v>441</v>
      </c>
      <c r="L19">
        <v>640</v>
      </c>
      <c r="M19">
        <v>654</v>
      </c>
      <c r="N19">
        <v>117</v>
      </c>
      <c r="O19">
        <v>120</v>
      </c>
      <c r="P19">
        <v>43</v>
      </c>
      <c r="Q19">
        <v>778</v>
      </c>
      <c r="R19">
        <v>366</v>
      </c>
      <c r="S19">
        <v>237</v>
      </c>
      <c r="T19">
        <v>377</v>
      </c>
      <c r="U19">
        <v>0</v>
      </c>
      <c r="V19">
        <v>32906</v>
      </c>
      <c r="W19">
        <v>0</v>
      </c>
    </row>
    <row r="20" spans="1:23">
      <c r="A20" t="s">
        <v>38</v>
      </c>
      <c r="B20">
        <v>6945776.866197002</v>
      </c>
      <c r="C20">
        <v>18039933.915984</v>
      </c>
      <c r="D20">
        <v>23710907.028365</v>
      </c>
      <c r="E20">
        <v>48020.26336799996</v>
      </c>
      <c r="F20">
        <v>51980.46658100003</v>
      </c>
      <c r="G20">
        <v>9144.611124000012</v>
      </c>
      <c r="H20">
        <v>153582.8050199999</v>
      </c>
      <c r="I20">
        <v>19450.21219500003</v>
      </c>
      <c r="J20">
        <v>17176.00174800003</v>
      </c>
      <c r="K20">
        <v>752381.5220599998</v>
      </c>
      <c r="L20">
        <v>1100009.798680999</v>
      </c>
      <c r="M20">
        <v>1103670.250569</v>
      </c>
      <c r="N20">
        <v>204173.2932829996</v>
      </c>
      <c r="O20">
        <v>209670.9851599997</v>
      </c>
      <c r="P20">
        <v>75855.006568</v>
      </c>
      <c r="Q20">
        <v>1346028.819894999</v>
      </c>
      <c r="R20">
        <v>638571.1654339992</v>
      </c>
      <c r="S20">
        <v>410419.1823869995</v>
      </c>
      <c r="T20">
        <v>662592.9527879986</v>
      </c>
      <c r="U20">
        <v>0</v>
      </c>
      <c r="V20">
        <v>0</v>
      </c>
      <c r="W20">
        <v>55499345.147407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566</v>
      </c>
      <c r="C2">
        <v>818</v>
      </c>
      <c r="D2">
        <v>933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2345</v>
      </c>
      <c r="V2">
        <v>4690</v>
      </c>
      <c r="W2">
        <v>8357852.93924001</v>
      </c>
    </row>
    <row r="3" spans="1:23">
      <c r="A3" t="s">
        <v>40</v>
      </c>
      <c r="B3">
        <v>559</v>
      </c>
      <c r="C3">
        <v>882</v>
      </c>
      <c r="D3">
        <v>885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2352</v>
      </c>
      <c r="V3">
        <v>4704</v>
      </c>
      <c r="W3">
        <v>8079591.249072019</v>
      </c>
    </row>
    <row r="4" spans="1:23">
      <c r="A4" t="s">
        <v>41</v>
      </c>
      <c r="B4">
        <v>590</v>
      </c>
      <c r="C4">
        <v>862</v>
      </c>
      <c r="D4">
        <v>932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2408</v>
      </c>
      <c r="V4">
        <v>4816</v>
      </c>
      <c r="W4">
        <v>8214134.570823998</v>
      </c>
    </row>
    <row r="5" spans="1:23">
      <c r="A5" t="s">
        <v>42</v>
      </c>
      <c r="B5">
        <v>594</v>
      </c>
      <c r="C5">
        <v>814</v>
      </c>
      <c r="D5">
        <v>935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2360</v>
      </c>
      <c r="V5">
        <v>4720</v>
      </c>
      <c r="W5">
        <v>7193760.753239985</v>
      </c>
    </row>
    <row r="6" spans="1:23">
      <c r="A6" t="s">
        <v>43</v>
      </c>
      <c r="B6">
        <v>12</v>
      </c>
      <c r="C6">
        <v>340</v>
      </c>
      <c r="D6">
        <v>518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2</v>
      </c>
      <c r="L6">
        <v>8</v>
      </c>
      <c r="M6">
        <v>24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909</v>
      </c>
      <c r="V6">
        <v>3636</v>
      </c>
      <c r="W6">
        <v>6479563.637925006</v>
      </c>
    </row>
    <row r="7" spans="1:23">
      <c r="A7" t="s">
        <v>44</v>
      </c>
      <c r="B7">
        <v>18</v>
      </c>
      <c r="C7">
        <v>358</v>
      </c>
      <c r="D7">
        <v>470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4</v>
      </c>
      <c r="M7">
        <v>19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2</v>
      </c>
      <c r="U7">
        <v>877</v>
      </c>
      <c r="V7">
        <v>3508</v>
      </c>
      <c r="W7">
        <v>6025341.39372901</v>
      </c>
    </row>
    <row r="8" spans="1:23">
      <c r="A8" t="s">
        <v>45</v>
      </c>
      <c r="B8">
        <v>14</v>
      </c>
      <c r="C8">
        <v>350</v>
      </c>
      <c r="D8">
        <v>510</v>
      </c>
      <c r="E8">
        <v>1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13</v>
      </c>
      <c r="M8">
        <v>22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0</v>
      </c>
      <c r="U8">
        <v>921</v>
      </c>
      <c r="V8">
        <v>3684</v>
      </c>
      <c r="W8">
        <v>6283403.676264</v>
      </c>
    </row>
    <row r="9" spans="1:23">
      <c r="A9" t="s">
        <v>46</v>
      </c>
      <c r="B9">
        <v>12</v>
      </c>
      <c r="C9">
        <v>365</v>
      </c>
      <c r="D9">
        <v>507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5</v>
      </c>
      <c r="M9">
        <v>27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924</v>
      </c>
      <c r="V9">
        <v>3696</v>
      </c>
      <c r="W9">
        <v>5633080.448687996</v>
      </c>
    </row>
    <row r="10" spans="1:23">
      <c r="A10" t="s">
        <v>47</v>
      </c>
      <c r="B10">
        <v>0</v>
      </c>
      <c r="C10">
        <v>8</v>
      </c>
      <c r="D10">
        <v>32</v>
      </c>
      <c r="E10">
        <v>2</v>
      </c>
      <c r="F10">
        <v>0</v>
      </c>
      <c r="G10">
        <v>0</v>
      </c>
      <c r="H10">
        <v>5</v>
      </c>
      <c r="I10">
        <v>0</v>
      </c>
      <c r="J10">
        <v>1</v>
      </c>
      <c r="K10">
        <v>5</v>
      </c>
      <c r="L10">
        <v>12</v>
      </c>
      <c r="M10">
        <v>8</v>
      </c>
      <c r="N10">
        <v>1</v>
      </c>
      <c r="O10">
        <v>1</v>
      </c>
      <c r="P10">
        <v>1</v>
      </c>
      <c r="Q10">
        <v>5</v>
      </c>
      <c r="R10">
        <v>0</v>
      </c>
      <c r="S10">
        <v>1</v>
      </c>
      <c r="T10">
        <v>5</v>
      </c>
      <c r="U10">
        <v>87</v>
      </c>
      <c r="V10">
        <v>522</v>
      </c>
      <c r="W10">
        <v>930234.3824879976</v>
      </c>
    </row>
    <row r="11" spans="1:23">
      <c r="A11" t="s">
        <v>48</v>
      </c>
      <c r="B11">
        <v>0</v>
      </c>
      <c r="C11">
        <v>5</v>
      </c>
      <c r="D11">
        <v>27</v>
      </c>
      <c r="E11">
        <v>1</v>
      </c>
      <c r="F11">
        <v>0</v>
      </c>
      <c r="G11">
        <v>0</v>
      </c>
      <c r="H11">
        <v>3</v>
      </c>
      <c r="I11">
        <v>1</v>
      </c>
      <c r="J11">
        <v>1</v>
      </c>
      <c r="K11">
        <v>7</v>
      </c>
      <c r="L11">
        <v>11</v>
      </c>
      <c r="M11">
        <v>13</v>
      </c>
      <c r="N11">
        <v>3</v>
      </c>
      <c r="O11">
        <v>1</v>
      </c>
      <c r="P11">
        <v>2</v>
      </c>
      <c r="Q11">
        <v>4</v>
      </c>
      <c r="R11">
        <v>1</v>
      </c>
      <c r="S11">
        <v>0</v>
      </c>
      <c r="T11">
        <v>6</v>
      </c>
      <c r="U11">
        <v>86</v>
      </c>
      <c r="V11">
        <v>516</v>
      </c>
      <c r="W11">
        <v>886281.6921060013</v>
      </c>
    </row>
    <row r="12" spans="1:23">
      <c r="A12" t="s">
        <v>49</v>
      </c>
      <c r="B12">
        <v>0</v>
      </c>
      <c r="C12">
        <v>9</v>
      </c>
      <c r="D12">
        <v>41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3</v>
      </c>
      <c r="L12">
        <v>5</v>
      </c>
      <c r="M12">
        <v>12</v>
      </c>
      <c r="N12">
        <v>1</v>
      </c>
      <c r="O12">
        <v>1</v>
      </c>
      <c r="P12">
        <v>0</v>
      </c>
      <c r="Q12">
        <v>5</v>
      </c>
      <c r="R12">
        <v>0</v>
      </c>
      <c r="S12">
        <v>1</v>
      </c>
      <c r="T12">
        <v>4</v>
      </c>
      <c r="U12">
        <v>84</v>
      </c>
      <c r="V12">
        <v>504</v>
      </c>
      <c r="W12">
        <v>859618.7440679984</v>
      </c>
    </row>
    <row r="13" spans="1:23">
      <c r="A13" t="s">
        <v>50</v>
      </c>
      <c r="B13">
        <v>0</v>
      </c>
      <c r="C13">
        <v>9</v>
      </c>
      <c r="D13">
        <v>36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10</v>
      </c>
      <c r="L13">
        <v>14</v>
      </c>
      <c r="M13">
        <v>6</v>
      </c>
      <c r="N13">
        <v>2</v>
      </c>
      <c r="O13">
        <v>1</v>
      </c>
      <c r="P13">
        <v>0</v>
      </c>
      <c r="Q13">
        <v>4</v>
      </c>
      <c r="R13">
        <v>2</v>
      </c>
      <c r="S13">
        <v>0</v>
      </c>
      <c r="T13">
        <v>3</v>
      </c>
      <c r="U13">
        <v>91</v>
      </c>
      <c r="V13">
        <v>546</v>
      </c>
      <c r="W13">
        <v>832159.6122840011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  <c r="R14">
        <v>2</v>
      </c>
      <c r="S14">
        <v>0</v>
      </c>
      <c r="T14">
        <v>2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1</v>
      </c>
      <c r="P15">
        <v>0</v>
      </c>
      <c r="Q15">
        <v>3</v>
      </c>
      <c r="R15">
        <v>0</v>
      </c>
      <c r="S15">
        <v>1</v>
      </c>
      <c r="T15">
        <v>2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1</v>
      </c>
      <c r="O16">
        <v>1</v>
      </c>
      <c r="P16">
        <v>0</v>
      </c>
      <c r="Q16">
        <v>4</v>
      </c>
      <c r="R16">
        <v>2</v>
      </c>
      <c r="S16">
        <v>1</v>
      </c>
      <c r="T16">
        <v>6</v>
      </c>
      <c r="U16">
        <v>19</v>
      </c>
      <c r="V16">
        <v>1425</v>
      </c>
      <c r="W16">
        <v>2539432.943967992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2</v>
      </c>
      <c r="Q17">
        <v>6</v>
      </c>
      <c r="R17">
        <v>2</v>
      </c>
      <c r="S17">
        <v>2</v>
      </c>
      <c r="T17">
        <v>0</v>
      </c>
      <c r="U17">
        <v>15</v>
      </c>
      <c r="V17">
        <v>1125</v>
      </c>
      <c r="W17">
        <v>1918791.834105</v>
      </c>
    </row>
    <row r="18" spans="1:23">
      <c r="A18" t="s">
        <v>36</v>
      </c>
      <c r="B18">
        <v>2365</v>
      </c>
      <c r="C18">
        <v>4820</v>
      </c>
      <c r="D18">
        <v>5826</v>
      </c>
      <c r="E18">
        <v>7</v>
      </c>
      <c r="F18">
        <v>13</v>
      </c>
      <c r="G18">
        <v>1</v>
      </c>
      <c r="H18">
        <v>13</v>
      </c>
      <c r="I18">
        <v>3</v>
      </c>
      <c r="J18">
        <v>3</v>
      </c>
      <c r="K18">
        <v>38</v>
      </c>
      <c r="L18">
        <v>87</v>
      </c>
      <c r="M18">
        <v>205</v>
      </c>
      <c r="N18">
        <v>10</v>
      </c>
      <c r="O18">
        <v>9</v>
      </c>
      <c r="P18">
        <v>6</v>
      </c>
      <c r="Q18">
        <v>45</v>
      </c>
      <c r="R18">
        <v>10</v>
      </c>
      <c r="S18">
        <v>6</v>
      </c>
      <c r="T18">
        <v>33</v>
      </c>
      <c r="U18">
        <v>13500</v>
      </c>
      <c r="V18">
        <v>0</v>
      </c>
      <c r="W18">
        <v>0</v>
      </c>
    </row>
    <row r="19" spans="1:23">
      <c r="A19" t="s">
        <v>37</v>
      </c>
      <c r="B19">
        <v>4842</v>
      </c>
      <c r="C19">
        <v>12590</v>
      </c>
      <c r="D19">
        <v>16206</v>
      </c>
      <c r="E19">
        <v>30</v>
      </c>
      <c r="F19">
        <v>36</v>
      </c>
      <c r="G19">
        <v>6</v>
      </c>
      <c r="H19">
        <v>95</v>
      </c>
      <c r="I19">
        <v>18</v>
      </c>
      <c r="J19">
        <v>16</v>
      </c>
      <c r="K19">
        <v>457</v>
      </c>
      <c r="L19">
        <v>690</v>
      </c>
      <c r="M19">
        <v>750</v>
      </c>
      <c r="N19">
        <v>123</v>
      </c>
      <c r="O19">
        <v>207</v>
      </c>
      <c r="P19">
        <v>193</v>
      </c>
      <c r="Q19">
        <v>1071</v>
      </c>
      <c r="R19">
        <v>372</v>
      </c>
      <c r="S19">
        <v>262</v>
      </c>
      <c r="T19">
        <v>678</v>
      </c>
      <c r="U19">
        <v>0</v>
      </c>
      <c r="V19">
        <v>38642</v>
      </c>
      <c r="W19">
        <v>0</v>
      </c>
    </row>
    <row r="20" spans="1:23">
      <c r="A20" t="s">
        <v>38</v>
      </c>
      <c r="B20">
        <v>8138675.388893004</v>
      </c>
      <c r="C20">
        <v>21174665.06687201</v>
      </c>
      <c r="D20">
        <v>27255757.124702</v>
      </c>
      <c r="E20">
        <v>51455.46372899997</v>
      </c>
      <c r="F20">
        <v>62519.88485900004</v>
      </c>
      <c r="G20">
        <v>9144.611124000012</v>
      </c>
      <c r="H20">
        <v>164275.1542439999</v>
      </c>
      <c r="I20">
        <v>29683.76867200001</v>
      </c>
      <c r="J20">
        <v>27868.350972</v>
      </c>
      <c r="K20">
        <v>777541.1449849998</v>
      </c>
      <c r="L20">
        <v>1183495.534582999</v>
      </c>
      <c r="M20">
        <v>1264707.08745</v>
      </c>
      <c r="N20">
        <v>213317.9044069996</v>
      </c>
      <c r="O20">
        <v>358588.3910619997</v>
      </c>
      <c r="P20">
        <v>331693.917782</v>
      </c>
      <c r="Q20">
        <v>1855154.316556999</v>
      </c>
      <c r="R20">
        <v>647715.7765579992</v>
      </c>
      <c r="S20">
        <v>453059.0009719997</v>
      </c>
      <c r="T20">
        <v>1193034.001234998</v>
      </c>
      <c r="U20">
        <v>0</v>
      </c>
      <c r="V20">
        <v>0</v>
      </c>
      <c r="W20">
        <v>65192351.88965801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646</v>
      </c>
      <c r="C2">
        <v>935</v>
      </c>
      <c r="D2">
        <v>1050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2</v>
      </c>
      <c r="L2">
        <v>3</v>
      </c>
      <c r="M2">
        <v>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2664</v>
      </c>
      <c r="V2">
        <v>5328</v>
      </c>
      <c r="W2">
        <v>9494806.068288011</v>
      </c>
    </row>
    <row r="3" spans="1:23">
      <c r="A3" t="s">
        <v>40</v>
      </c>
      <c r="B3">
        <v>646</v>
      </c>
      <c r="C3">
        <v>1010</v>
      </c>
      <c r="D3">
        <v>1033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2720</v>
      </c>
      <c r="V3">
        <v>5440</v>
      </c>
      <c r="W3">
        <v>9343744.981920021</v>
      </c>
    </row>
    <row r="4" spans="1:23">
      <c r="A4" t="s">
        <v>41</v>
      </c>
      <c r="B4">
        <v>680</v>
      </c>
      <c r="C4">
        <v>991</v>
      </c>
      <c r="D4">
        <v>1062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2760</v>
      </c>
      <c r="V4">
        <v>5520</v>
      </c>
      <c r="W4">
        <v>9414871.850279998</v>
      </c>
    </row>
    <row r="5" spans="1:23">
      <c r="A5" t="s">
        <v>42</v>
      </c>
      <c r="B5">
        <v>687</v>
      </c>
      <c r="C5">
        <v>935</v>
      </c>
      <c r="D5">
        <v>1043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2686</v>
      </c>
      <c r="V5">
        <v>5372</v>
      </c>
      <c r="W5">
        <v>8187475.162373982</v>
      </c>
    </row>
    <row r="6" spans="1:23">
      <c r="A6" t="s">
        <v>43</v>
      </c>
      <c r="B6">
        <v>15</v>
      </c>
      <c r="C6">
        <v>387</v>
      </c>
      <c r="D6">
        <v>596</v>
      </c>
      <c r="E6">
        <v>2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10</v>
      </c>
      <c r="M6">
        <v>28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1046</v>
      </c>
      <c r="V6">
        <v>4184</v>
      </c>
      <c r="W6">
        <v>7456131.534950007</v>
      </c>
    </row>
    <row r="7" spans="1:23">
      <c r="A7" t="s">
        <v>44</v>
      </c>
      <c r="B7">
        <v>18</v>
      </c>
      <c r="C7">
        <v>414</v>
      </c>
      <c r="D7">
        <v>553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4</v>
      </c>
      <c r="M7">
        <v>25</v>
      </c>
      <c r="N7">
        <v>1</v>
      </c>
      <c r="O7">
        <v>1</v>
      </c>
      <c r="P7">
        <v>0</v>
      </c>
      <c r="Q7">
        <v>2</v>
      </c>
      <c r="R7">
        <v>1</v>
      </c>
      <c r="S7">
        <v>0</v>
      </c>
      <c r="T7">
        <v>2</v>
      </c>
      <c r="U7">
        <v>1024</v>
      </c>
      <c r="V7">
        <v>4096</v>
      </c>
      <c r="W7">
        <v>7035290.293248012</v>
      </c>
    </row>
    <row r="8" spans="1:23">
      <c r="A8" t="s">
        <v>45</v>
      </c>
      <c r="B8">
        <v>14</v>
      </c>
      <c r="C8">
        <v>404</v>
      </c>
      <c r="D8">
        <v>592</v>
      </c>
      <c r="E8">
        <v>1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13</v>
      </c>
      <c r="M8">
        <v>24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0</v>
      </c>
      <c r="U8">
        <v>1059</v>
      </c>
      <c r="V8">
        <v>4236</v>
      </c>
      <c r="W8">
        <v>7224890.872056</v>
      </c>
    </row>
    <row r="9" spans="1:23">
      <c r="A9" t="s">
        <v>46</v>
      </c>
      <c r="B9">
        <v>14</v>
      </c>
      <c r="C9">
        <v>425</v>
      </c>
      <c r="D9">
        <v>580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5</v>
      </c>
      <c r="M9">
        <v>27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1060</v>
      </c>
      <c r="V9">
        <v>4240</v>
      </c>
      <c r="W9">
        <v>6462191.856719995</v>
      </c>
    </row>
    <row r="10" spans="1:23">
      <c r="A10" t="s">
        <v>47</v>
      </c>
      <c r="B10">
        <v>0</v>
      </c>
      <c r="C10">
        <v>8</v>
      </c>
      <c r="D10">
        <v>37</v>
      </c>
      <c r="E10">
        <v>2</v>
      </c>
      <c r="F10">
        <v>0</v>
      </c>
      <c r="G10">
        <v>0</v>
      </c>
      <c r="H10">
        <v>5</v>
      </c>
      <c r="I10">
        <v>0</v>
      </c>
      <c r="J10">
        <v>1</v>
      </c>
      <c r="K10">
        <v>5</v>
      </c>
      <c r="L10">
        <v>12</v>
      </c>
      <c r="M10">
        <v>10</v>
      </c>
      <c r="N10">
        <v>1</v>
      </c>
      <c r="O10">
        <v>1</v>
      </c>
      <c r="P10">
        <v>1</v>
      </c>
      <c r="Q10">
        <v>8</v>
      </c>
      <c r="R10">
        <v>0</v>
      </c>
      <c r="S10">
        <v>1</v>
      </c>
      <c r="T10">
        <v>5</v>
      </c>
      <c r="U10">
        <v>97</v>
      </c>
      <c r="V10">
        <v>582</v>
      </c>
      <c r="W10">
        <v>1037157.874727997</v>
      </c>
    </row>
    <row r="11" spans="1:23">
      <c r="A11" t="s">
        <v>48</v>
      </c>
      <c r="B11">
        <v>0</v>
      </c>
      <c r="C11">
        <v>5</v>
      </c>
      <c r="D11">
        <v>30</v>
      </c>
      <c r="E11">
        <v>1</v>
      </c>
      <c r="F11">
        <v>0</v>
      </c>
      <c r="G11">
        <v>0</v>
      </c>
      <c r="H11">
        <v>3</v>
      </c>
      <c r="I11">
        <v>1</v>
      </c>
      <c r="J11">
        <v>1</v>
      </c>
      <c r="K11">
        <v>9</v>
      </c>
      <c r="L11">
        <v>12</v>
      </c>
      <c r="M11">
        <v>13</v>
      </c>
      <c r="N11">
        <v>3</v>
      </c>
      <c r="O11">
        <v>1</v>
      </c>
      <c r="P11">
        <v>2</v>
      </c>
      <c r="Q11">
        <v>5</v>
      </c>
      <c r="R11">
        <v>2</v>
      </c>
      <c r="S11">
        <v>0</v>
      </c>
      <c r="T11">
        <v>8</v>
      </c>
      <c r="U11">
        <v>96</v>
      </c>
      <c r="V11">
        <v>576</v>
      </c>
      <c r="W11">
        <v>989337.7028160015</v>
      </c>
    </row>
    <row r="12" spans="1:23">
      <c r="A12" t="s">
        <v>49</v>
      </c>
      <c r="B12">
        <v>0</v>
      </c>
      <c r="C12">
        <v>9</v>
      </c>
      <c r="D12">
        <v>51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4</v>
      </c>
      <c r="L12">
        <v>8</v>
      </c>
      <c r="M12">
        <v>12</v>
      </c>
      <c r="N12">
        <v>1</v>
      </c>
      <c r="O12">
        <v>1</v>
      </c>
      <c r="P12">
        <v>0</v>
      </c>
      <c r="Q12">
        <v>5</v>
      </c>
      <c r="R12">
        <v>0</v>
      </c>
      <c r="S12">
        <v>1</v>
      </c>
      <c r="T12">
        <v>5</v>
      </c>
      <c r="U12">
        <v>100</v>
      </c>
      <c r="V12">
        <v>600</v>
      </c>
      <c r="W12">
        <v>1023355.647699998</v>
      </c>
    </row>
    <row r="13" spans="1:23">
      <c r="A13" t="s">
        <v>50</v>
      </c>
      <c r="B13">
        <v>0</v>
      </c>
      <c r="C13">
        <v>9</v>
      </c>
      <c r="D13">
        <v>42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10</v>
      </c>
      <c r="L13">
        <v>16</v>
      </c>
      <c r="M13">
        <v>7</v>
      </c>
      <c r="N13">
        <v>2</v>
      </c>
      <c r="O13">
        <v>1</v>
      </c>
      <c r="P13">
        <v>0</v>
      </c>
      <c r="Q13">
        <v>5</v>
      </c>
      <c r="R13">
        <v>2</v>
      </c>
      <c r="S13">
        <v>0</v>
      </c>
      <c r="T13">
        <v>5</v>
      </c>
      <c r="U13">
        <v>103</v>
      </c>
      <c r="V13">
        <v>618</v>
      </c>
      <c r="W13">
        <v>941894.9457720012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  <c r="R14">
        <v>2</v>
      </c>
      <c r="S14">
        <v>0</v>
      </c>
      <c r="T14">
        <v>2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1</v>
      </c>
      <c r="P15">
        <v>0</v>
      </c>
      <c r="Q15">
        <v>3</v>
      </c>
      <c r="R15">
        <v>0</v>
      </c>
      <c r="S15">
        <v>1</v>
      </c>
      <c r="T15">
        <v>2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1</v>
      </c>
      <c r="O16">
        <v>1</v>
      </c>
      <c r="P16">
        <v>0</v>
      </c>
      <c r="Q16">
        <v>5</v>
      </c>
      <c r="R16">
        <v>2</v>
      </c>
      <c r="S16">
        <v>1</v>
      </c>
      <c r="T16">
        <v>7</v>
      </c>
      <c r="U16">
        <v>21</v>
      </c>
      <c r="V16">
        <v>1575</v>
      </c>
      <c r="W16">
        <v>2806741.674911991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2</v>
      </c>
      <c r="Q17">
        <v>7</v>
      </c>
      <c r="R17">
        <v>2</v>
      </c>
      <c r="S17">
        <v>2</v>
      </c>
      <c r="T17">
        <v>2</v>
      </c>
      <c r="U17">
        <v>18</v>
      </c>
      <c r="V17">
        <v>1350</v>
      </c>
      <c r="W17">
        <v>2302550.200926</v>
      </c>
    </row>
    <row r="18" spans="1:23">
      <c r="A18" t="s">
        <v>36</v>
      </c>
      <c r="B18">
        <v>2720</v>
      </c>
      <c r="C18">
        <v>5532</v>
      </c>
      <c r="D18">
        <v>6669</v>
      </c>
      <c r="E18">
        <v>11</v>
      </c>
      <c r="F18">
        <v>13</v>
      </c>
      <c r="G18">
        <v>1</v>
      </c>
      <c r="H18">
        <v>14</v>
      </c>
      <c r="I18">
        <v>3</v>
      </c>
      <c r="J18">
        <v>3</v>
      </c>
      <c r="K18">
        <v>43</v>
      </c>
      <c r="L18">
        <v>95</v>
      </c>
      <c r="M18">
        <v>232</v>
      </c>
      <c r="N18">
        <v>11</v>
      </c>
      <c r="O18">
        <v>9</v>
      </c>
      <c r="P18">
        <v>6</v>
      </c>
      <c r="Q18">
        <v>54</v>
      </c>
      <c r="R18">
        <v>11</v>
      </c>
      <c r="S18">
        <v>6</v>
      </c>
      <c r="T18">
        <v>43</v>
      </c>
      <c r="U18">
        <v>15476</v>
      </c>
      <c r="V18">
        <v>0</v>
      </c>
      <c r="W18">
        <v>0</v>
      </c>
    </row>
    <row r="19" spans="1:23">
      <c r="A19" t="s">
        <v>37</v>
      </c>
      <c r="B19">
        <v>5562</v>
      </c>
      <c r="C19">
        <v>14448</v>
      </c>
      <c r="D19">
        <v>18620</v>
      </c>
      <c r="E19">
        <v>46</v>
      </c>
      <c r="F19">
        <v>36</v>
      </c>
      <c r="G19">
        <v>6</v>
      </c>
      <c r="H19">
        <v>99</v>
      </c>
      <c r="I19">
        <v>18</v>
      </c>
      <c r="J19">
        <v>16</v>
      </c>
      <c r="K19">
        <v>479</v>
      </c>
      <c r="L19">
        <v>734</v>
      </c>
      <c r="M19">
        <v>840</v>
      </c>
      <c r="N19">
        <v>127</v>
      </c>
      <c r="O19">
        <v>207</v>
      </c>
      <c r="P19">
        <v>193</v>
      </c>
      <c r="Q19">
        <v>1257</v>
      </c>
      <c r="R19">
        <v>378</v>
      </c>
      <c r="S19">
        <v>262</v>
      </c>
      <c r="T19">
        <v>939</v>
      </c>
      <c r="U19">
        <v>0</v>
      </c>
      <c r="V19">
        <v>44267</v>
      </c>
      <c r="W19">
        <v>0</v>
      </c>
    </row>
    <row r="20" spans="1:23">
      <c r="A20" t="s">
        <v>38</v>
      </c>
      <c r="B20">
        <v>9346734.280666001</v>
      </c>
      <c r="C20">
        <v>24294209.76171301</v>
      </c>
      <c r="D20">
        <v>31326127.86460801</v>
      </c>
      <c r="E20">
        <v>78993.68956499995</v>
      </c>
      <c r="F20">
        <v>62519.88485900004</v>
      </c>
      <c r="G20">
        <v>9144.611124000012</v>
      </c>
      <c r="H20">
        <v>171403.3870689999</v>
      </c>
      <c r="I20">
        <v>29683.76867200001</v>
      </c>
      <c r="J20">
        <v>27868.350972</v>
      </c>
      <c r="K20">
        <v>815514.1363879998</v>
      </c>
      <c r="L20">
        <v>1257047.492982999</v>
      </c>
      <c r="M20">
        <v>1419379.588749</v>
      </c>
      <c r="N20">
        <v>220188.3050839996</v>
      </c>
      <c r="O20">
        <v>358588.3910619997</v>
      </c>
      <c r="P20">
        <v>331693.917782</v>
      </c>
      <c r="Q20">
        <v>2178560.998540998</v>
      </c>
      <c r="R20">
        <v>658021.3776289992</v>
      </c>
      <c r="S20">
        <v>453059.0009719997</v>
      </c>
      <c r="T20">
        <v>1640805.869908997</v>
      </c>
      <c r="U20">
        <v>0</v>
      </c>
      <c r="V20">
        <v>0</v>
      </c>
      <c r="W20">
        <v>74679544.67834702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739</v>
      </c>
      <c r="C2">
        <v>1079</v>
      </c>
      <c r="D2">
        <v>1188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2</v>
      </c>
      <c r="L2">
        <v>3</v>
      </c>
      <c r="M2">
        <v>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3041</v>
      </c>
      <c r="V2">
        <v>6082</v>
      </c>
      <c r="W2">
        <v>10838477.94807201</v>
      </c>
    </row>
    <row r="3" spans="1:23">
      <c r="A3" t="s">
        <v>40</v>
      </c>
      <c r="B3">
        <v>722</v>
      </c>
      <c r="C3">
        <v>1129</v>
      </c>
      <c r="D3">
        <v>1148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3033</v>
      </c>
      <c r="V3">
        <v>6066</v>
      </c>
      <c r="W3">
        <v>10418962.69491302</v>
      </c>
    </row>
    <row r="4" spans="1:23">
      <c r="A4" t="s">
        <v>41</v>
      </c>
      <c r="B4">
        <v>762</v>
      </c>
      <c r="C4">
        <v>1129</v>
      </c>
      <c r="D4">
        <v>1165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3084</v>
      </c>
      <c r="V4">
        <v>6168</v>
      </c>
      <c r="W4">
        <v>10520095.937052</v>
      </c>
    </row>
    <row r="5" spans="1:23">
      <c r="A5" t="s">
        <v>42</v>
      </c>
      <c r="B5">
        <v>791</v>
      </c>
      <c r="C5">
        <v>1041</v>
      </c>
      <c r="D5">
        <v>1183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3038</v>
      </c>
      <c r="V5">
        <v>6076</v>
      </c>
      <c r="W5">
        <v>9260442.867941981</v>
      </c>
    </row>
    <row r="6" spans="1:23">
      <c r="A6" t="s">
        <v>43</v>
      </c>
      <c r="B6">
        <v>17</v>
      </c>
      <c r="C6">
        <v>437</v>
      </c>
      <c r="D6">
        <v>667</v>
      </c>
      <c r="E6">
        <v>2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11</v>
      </c>
      <c r="M6">
        <v>31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2</v>
      </c>
      <c r="U6">
        <v>1174</v>
      </c>
      <c r="V6">
        <v>4696</v>
      </c>
      <c r="W6">
        <v>8368545.336550008</v>
      </c>
    </row>
    <row r="7" spans="1:23">
      <c r="A7" t="s">
        <v>44</v>
      </c>
      <c r="B7">
        <v>20</v>
      </c>
      <c r="C7">
        <v>470</v>
      </c>
      <c r="D7">
        <v>634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4</v>
      </c>
      <c r="M7">
        <v>26</v>
      </c>
      <c r="N7">
        <v>1</v>
      </c>
      <c r="O7">
        <v>1</v>
      </c>
      <c r="P7">
        <v>0</v>
      </c>
      <c r="Q7">
        <v>2</v>
      </c>
      <c r="R7">
        <v>1</v>
      </c>
      <c r="S7">
        <v>0</v>
      </c>
      <c r="T7">
        <v>2</v>
      </c>
      <c r="U7">
        <v>1164</v>
      </c>
      <c r="V7">
        <v>4656</v>
      </c>
      <c r="W7">
        <v>7997146.388028014</v>
      </c>
    </row>
    <row r="8" spans="1:23">
      <c r="A8" t="s">
        <v>45</v>
      </c>
      <c r="B8">
        <v>16</v>
      </c>
      <c r="C8">
        <v>457</v>
      </c>
      <c r="D8">
        <v>666</v>
      </c>
      <c r="E8">
        <v>3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15</v>
      </c>
      <c r="M8">
        <v>27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0</v>
      </c>
      <c r="U8">
        <v>1195</v>
      </c>
      <c r="V8">
        <v>4780</v>
      </c>
      <c r="W8">
        <v>8152733.32588</v>
      </c>
    </row>
    <row r="9" spans="1:23">
      <c r="A9" t="s">
        <v>46</v>
      </c>
      <c r="B9">
        <v>17</v>
      </c>
      <c r="C9">
        <v>475</v>
      </c>
      <c r="D9">
        <v>640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6</v>
      </c>
      <c r="M9">
        <v>30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1177</v>
      </c>
      <c r="V9">
        <v>4708</v>
      </c>
      <c r="W9">
        <v>7175471.523923994</v>
      </c>
    </row>
    <row r="10" spans="1:23">
      <c r="A10" t="s">
        <v>47</v>
      </c>
      <c r="B10">
        <v>0</v>
      </c>
      <c r="C10">
        <v>9</v>
      </c>
      <c r="D10">
        <v>41</v>
      </c>
      <c r="E10">
        <v>2</v>
      </c>
      <c r="F10">
        <v>0</v>
      </c>
      <c r="G10">
        <v>0</v>
      </c>
      <c r="H10">
        <v>5</v>
      </c>
      <c r="I10">
        <v>0</v>
      </c>
      <c r="J10">
        <v>1</v>
      </c>
      <c r="K10">
        <v>5</v>
      </c>
      <c r="L10">
        <v>16</v>
      </c>
      <c r="M10">
        <v>10</v>
      </c>
      <c r="N10">
        <v>2</v>
      </c>
      <c r="O10">
        <v>1</v>
      </c>
      <c r="P10">
        <v>1</v>
      </c>
      <c r="Q10">
        <v>8</v>
      </c>
      <c r="R10">
        <v>0</v>
      </c>
      <c r="S10">
        <v>1</v>
      </c>
      <c r="T10">
        <v>6</v>
      </c>
      <c r="U10">
        <v>108</v>
      </c>
      <c r="V10">
        <v>648</v>
      </c>
      <c r="W10">
        <v>1154773.716191997</v>
      </c>
    </row>
    <row r="11" spans="1:23">
      <c r="A11" t="s">
        <v>48</v>
      </c>
      <c r="B11">
        <v>0</v>
      </c>
      <c r="C11">
        <v>6</v>
      </c>
      <c r="D11">
        <v>35</v>
      </c>
      <c r="E11">
        <v>1</v>
      </c>
      <c r="F11">
        <v>0</v>
      </c>
      <c r="G11">
        <v>0</v>
      </c>
      <c r="H11">
        <v>3</v>
      </c>
      <c r="I11">
        <v>1</v>
      </c>
      <c r="J11">
        <v>1</v>
      </c>
      <c r="K11">
        <v>11</v>
      </c>
      <c r="L11">
        <v>12</v>
      </c>
      <c r="M11">
        <v>14</v>
      </c>
      <c r="N11">
        <v>3</v>
      </c>
      <c r="O11">
        <v>1</v>
      </c>
      <c r="P11">
        <v>2</v>
      </c>
      <c r="Q11">
        <v>6</v>
      </c>
      <c r="R11">
        <v>2</v>
      </c>
      <c r="S11">
        <v>0</v>
      </c>
      <c r="T11">
        <v>8</v>
      </c>
      <c r="U11">
        <v>106</v>
      </c>
      <c r="V11">
        <v>636</v>
      </c>
      <c r="W11">
        <v>1092393.713526002</v>
      </c>
    </row>
    <row r="12" spans="1:23">
      <c r="A12" t="s">
        <v>49</v>
      </c>
      <c r="B12">
        <v>0</v>
      </c>
      <c r="C12">
        <v>9</v>
      </c>
      <c r="D12">
        <v>55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4</v>
      </c>
      <c r="L12">
        <v>8</v>
      </c>
      <c r="M12">
        <v>13</v>
      </c>
      <c r="N12">
        <v>1</v>
      </c>
      <c r="O12">
        <v>1</v>
      </c>
      <c r="P12">
        <v>0</v>
      </c>
      <c r="Q12">
        <v>5</v>
      </c>
      <c r="R12">
        <v>0</v>
      </c>
      <c r="S12">
        <v>1</v>
      </c>
      <c r="T12">
        <v>6</v>
      </c>
      <c r="U12">
        <v>106</v>
      </c>
      <c r="V12">
        <v>636</v>
      </c>
      <c r="W12">
        <v>1084756.986561998</v>
      </c>
    </row>
    <row r="13" spans="1:23">
      <c r="A13" t="s">
        <v>50</v>
      </c>
      <c r="B13">
        <v>0</v>
      </c>
      <c r="C13">
        <v>9</v>
      </c>
      <c r="D13">
        <v>45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12</v>
      </c>
      <c r="L13">
        <v>18</v>
      </c>
      <c r="M13">
        <v>7</v>
      </c>
      <c r="N13">
        <v>3</v>
      </c>
      <c r="O13">
        <v>1</v>
      </c>
      <c r="P13">
        <v>0</v>
      </c>
      <c r="Q13">
        <v>6</v>
      </c>
      <c r="R13">
        <v>2</v>
      </c>
      <c r="S13">
        <v>0</v>
      </c>
      <c r="T13">
        <v>5</v>
      </c>
      <c r="U13">
        <v>112</v>
      </c>
      <c r="V13">
        <v>672</v>
      </c>
      <c r="W13">
        <v>1024196.445888001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  <c r="R14">
        <v>2</v>
      </c>
      <c r="S14">
        <v>0</v>
      </c>
      <c r="T14">
        <v>2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1</v>
      </c>
      <c r="P15">
        <v>0</v>
      </c>
      <c r="Q15">
        <v>4</v>
      </c>
      <c r="R15">
        <v>0</v>
      </c>
      <c r="S15">
        <v>1</v>
      </c>
      <c r="T15">
        <v>3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1</v>
      </c>
      <c r="O16">
        <v>1</v>
      </c>
      <c r="P16">
        <v>0</v>
      </c>
      <c r="Q16">
        <v>5</v>
      </c>
      <c r="R16">
        <v>2</v>
      </c>
      <c r="S16">
        <v>1</v>
      </c>
      <c r="T16">
        <v>7</v>
      </c>
      <c r="U16">
        <v>21</v>
      </c>
      <c r="V16">
        <v>1575</v>
      </c>
      <c r="W16">
        <v>2806741.674911991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2</v>
      </c>
      <c r="Q17">
        <v>7</v>
      </c>
      <c r="R17">
        <v>3</v>
      </c>
      <c r="S17">
        <v>2</v>
      </c>
      <c r="T17">
        <v>2</v>
      </c>
      <c r="U17">
        <v>19</v>
      </c>
      <c r="V17">
        <v>1425</v>
      </c>
      <c r="W17">
        <v>2430469.656533</v>
      </c>
    </row>
    <row r="18" spans="1:23">
      <c r="A18" t="s">
        <v>36</v>
      </c>
      <c r="B18">
        <v>3084</v>
      </c>
      <c r="C18">
        <v>6250</v>
      </c>
      <c r="D18">
        <v>7467</v>
      </c>
      <c r="E18">
        <v>13</v>
      </c>
      <c r="F18">
        <v>13</v>
      </c>
      <c r="G18">
        <v>1</v>
      </c>
      <c r="H18">
        <v>14</v>
      </c>
      <c r="I18">
        <v>3</v>
      </c>
      <c r="J18">
        <v>3</v>
      </c>
      <c r="K18">
        <v>47</v>
      </c>
      <c r="L18">
        <v>107</v>
      </c>
      <c r="M18">
        <v>250</v>
      </c>
      <c r="N18">
        <v>13</v>
      </c>
      <c r="O18">
        <v>9</v>
      </c>
      <c r="P18">
        <v>6</v>
      </c>
      <c r="Q18">
        <v>57</v>
      </c>
      <c r="R18">
        <v>12</v>
      </c>
      <c r="S18">
        <v>6</v>
      </c>
      <c r="T18">
        <v>47</v>
      </c>
      <c r="U18">
        <v>17402</v>
      </c>
      <c r="V18">
        <v>0</v>
      </c>
      <c r="W18">
        <v>0</v>
      </c>
    </row>
    <row r="19" spans="1:23">
      <c r="A19" t="s">
        <v>37</v>
      </c>
      <c r="B19">
        <v>6308</v>
      </c>
      <c r="C19">
        <v>16310</v>
      </c>
      <c r="D19">
        <v>20852</v>
      </c>
      <c r="E19">
        <v>54</v>
      </c>
      <c r="F19">
        <v>36</v>
      </c>
      <c r="G19">
        <v>6</v>
      </c>
      <c r="H19">
        <v>99</v>
      </c>
      <c r="I19">
        <v>18</v>
      </c>
      <c r="J19">
        <v>16</v>
      </c>
      <c r="K19">
        <v>503</v>
      </c>
      <c r="L19">
        <v>790</v>
      </c>
      <c r="M19">
        <v>904</v>
      </c>
      <c r="N19">
        <v>139</v>
      </c>
      <c r="O19">
        <v>207</v>
      </c>
      <c r="P19">
        <v>193</v>
      </c>
      <c r="Q19">
        <v>1294</v>
      </c>
      <c r="R19">
        <v>453</v>
      </c>
      <c r="S19">
        <v>262</v>
      </c>
      <c r="T19">
        <v>980</v>
      </c>
      <c r="U19">
        <v>0</v>
      </c>
      <c r="V19">
        <v>49424</v>
      </c>
      <c r="W19">
        <v>0</v>
      </c>
    </row>
    <row r="20" spans="1:23">
      <c r="A20" t="s">
        <v>38</v>
      </c>
      <c r="B20">
        <v>10595933.95664801</v>
      </c>
      <c r="C20">
        <v>27438642.61299701</v>
      </c>
      <c r="D20">
        <v>35087036.93361701</v>
      </c>
      <c r="E20">
        <v>92638.43153299994</v>
      </c>
      <c r="F20">
        <v>62519.88485900004</v>
      </c>
      <c r="G20">
        <v>9144.611124000012</v>
      </c>
      <c r="H20">
        <v>171403.3870689999</v>
      </c>
      <c r="I20">
        <v>29683.76867200001</v>
      </c>
      <c r="J20">
        <v>27868.350972</v>
      </c>
      <c r="K20">
        <v>854414.5607779998</v>
      </c>
      <c r="L20">
        <v>1351071.901749999</v>
      </c>
      <c r="M20">
        <v>1527775.199957001</v>
      </c>
      <c r="N20">
        <v>240025.2654319996</v>
      </c>
      <c r="O20">
        <v>358588.3910619997</v>
      </c>
      <c r="P20">
        <v>331693.917782</v>
      </c>
      <c r="Q20">
        <v>2240651.029320999</v>
      </c>
      <c r="R20">
        <v>785940.8332359992</v>
      </c>
      <c r="S20">
        <v>453059.0009719997</v>
      </c>
      <c r="T20">
        <v>1711499.827019997</v>
      </c>
      <c r="U20">
        <v>0</v>
      </c>
      <c r="V20">
        <v>0</v>
      </c>
      <c r="W20">
        <v>83369591.864801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810</v>
      </c>
      <c r="C2">
        <v>1207</v>
      </c>
      <c r="D2">
        <v>1309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3</v>
      </c>
      <c r="L2">
        <v>3</v>
      </c>
      <c r="M2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3363</v>
      </c>
      <c r="V2">
        <v>6726</v>
      </c>
      <c r="W2">
        <v>11986123.42629601</v>
      </c>
    </row>
    <row r="3" spans="1:23">
      <c r="A3" t="s">
        <v>40</v>
      </c>
      <c r="B3">
        <v>816</v>
      </c>
      <c r="C3">
        <v>1275</v>
      </c>
      <c r="D3">
        <v>1258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3385</v>
      </c>
      <c r="V3">
        <v>6770</v>
      </c>
      <c r="W3">
        <v>11628153.22198503</v>
      </c>
    </row>
    <row r="4" spans="1:23">
      <c r="A4" t="s">
        <v>41</v>
      </c>
      <c r="B4">
        <v>855</v>
      </c>
      <c r="C4">
        <v>1275</v>
      </c>
      <c r="D4">
        <v>1321</v>
      </c>
      <c r="E4">
        <v>1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22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3483</v>
      </c>
      <c r="V4">
        <v>6966</v>
      </c>
      <c r="W4">
        <v>11881158.932799</v>
      </c>
    </row>
    <row r="5" spans="1:23">
      <c r="A5" t="s">
        <v>42</v>
      </c>
      <c r="B5">
        <v>892</v>
      </c>
      <c r="C5">
        <v>1182</v>
      </c>
      <c r="D5">
        <v>1298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16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3400</v>
      </c>
      <c r="V5">
        <v>6800</v>
      </c>
      <c r="W5">
        <v>10363892.61059998</v>
      </c>
    </row>
    <row r="6" spans="1:23">
      <c r="A6" t="s">
        <v>43</v>
      </c>
      <c r="B6">
        <v>22</v>
      </c>
      <c r="C6">
        <v>485</v>
      </c>
      <c r="D6">
        <v>725</v>
      </c>
      <c r="E6">
        <v>2</v>
      </c>
      <c r="F6">
        <v>2</v>
      </c>
      <c r="G6">
        <v>0</v>
      </c>
      <c r="H6">
        <v>1</v>
      </c>
      <c r="I6">
        <v>0</v>
      </c>
      <c r="J6">
        <v>0</v>
      </c>
      <c r="K6">
        <v>3</v>
      </c>
      <c r="L6">
        <v>13</v>
      </c>
      <c r="M6">
        <v>33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2</v>
      </c>
      <c r="U6">
        <v>1290</v>
      </c>
      <c r="V6">
        <v>5160</v>
      </c>
      <c r="W6">
        <v>9195420.344250008</v>
      </c>
    </row>
    <row r="7" spans="1:23">
      <c r="A7" t="s">
        <v>44</v>
      </c>
      <c r="B7">
        <v>22</v>
      </c>
      <c r="C7">
        <v>527</v>
      </c>
      <c r="D7">
        <v>716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5</v>
      </c>
      <c r="M7">
        <v>28</v>
      </c>
      <c r="N7">
        <v>1</v>
      </c>
      <c r="O7">
        <v>1</v>
      </c>
      <c r="P7">
        <v>0</v>
      </c>
      <c r="Q7">
        <v>2</v>
      </c>
      <c r="R7">
        <v>1</v>
      </c>
      <c r="S7">
        <v>0</v>
      </c>
      <c r="T7">
        <v>2</v>
      </c>
      <c r="U7">
        <v>1308</v>
      </c>
      <c r="V7">
        <v>5232</v>
      </c>
      <c r="W7">
        <v>8986484.085516015</v>
      </c>
    </row>
    <row r="8" spans="1:23">
      <c r="A8" t="s">
        <v>45</v>
      </c>
      <c r="B8">
        <v>18</v>
      </c>
      <c r="C8">
        <v>520</v>
      </c>
      <c r="D8">
        <v>736</v>
      </c>
      <c r="E8">
        <v>4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16</v>
      </c>
      <c r="M8">
        <v>30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0</v>
      </c>
      <c r="U8">
        <v>1335</v>
      </c>
      <c r="V8">
        <v>5340</v>
      </c>
      <c r="W8">
        <v>9107865.26364</v>
      </c>
    </row>
    <row r="9" spans="1:23">
      <c r="A9" t="s">
        <v>46</v>
      </c>
      <c r="B9">
        <v>21</v>
      </c>
      <c r="C9">
        <v>523</v>
      </c>
      <c r="D9">
        <v>708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7</v>
      </c>
      <c r="M9">
        <v>32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1301</v>
      </c>
      <c r="V9">
        <v>5204</v>
      </c>
      <c r="W9">
        <v>7931426.043011993</v>
      </c>
    </row>
    <row r="10" spans="1:23">
      <c r="A10" t="s">
        <v>47</v>
      </c>
      <c r="B10">
        <v>0</v>
      </c>
      <c r="C10">
        <v>10</v>
      </c>
      <c r="D10">
        <v>46</v>
      </c>
      <c r="E10">
        <v>2</v>
      </c>
      <c r="F10">
        <v>0</v>
      </c>
      <c r="G10">
        <v>0</v>
      </c>
      <c r="H10">
        <v>5</v>
      </c>
      <c r="I10">
        <v>0</v>
      </c>
      <c r="J10">
        <v>1</v>
      </c>
      <c r="K10">
        <v>6</v>
      </c>
      <c r="L10">
        <v>22</v>
      </c>
      <c r="M10">
        <v>12</v>
      </c>
      <c r="N10">
        <v>2</v>
      </c>
      <c r="O10">
        <v>1</v>
      </c>
      <c r="P10">
        <v>1</v>
      </c>
      <c r="Q10">
        <v>8</v>
      </c>
      <c r="R10">
        <v>0</v>
      </c>
      <c r="S10">
        <v>1</v>
      </c>
      <c r="T10">
        <v>6</v>
      </c>
      <c r="U10">
        <v>123</v>
      </c>
      <c r="V10">
        <v>738</v>
      </c>
      <c r="W10">
        <v>1315158.954551997</v>
      </c>
    </row>
    <row r="11" spans="1:23">
      <c r="A11" t="s">
        <v>48</v>
      </c>
      <c r="B11">
        <v>0</v>
      </c>
      <c r="C11">
        <v>6</v>
      </c>
      <c r="D11">
        <v>38</v>
      </c>
      <c r="E11">
        <v>1</v>
      </c>
      <c r="F11">
        <v>0</v>
      </c>
      <c r="G11">
        <v>0</v>
      </c>
      <c r="H11">
        <v>3</v>
      </c>
      <c r="I11">
        <v>1</v>
      </c>
      <c r="J11">
        <v>1</v>
      </c>
      <c r="K11">
        <v>13</v>
      </c>
      <c r="L11">
        <v>12</v>
      </c>
      <c r="M11">
        <v>16</v>
      </c>
      <c r="N11">
        <v>3</v>
      </c>
      <c r="O11">
        <v>1</v>
      </c>
      <c r="P11">
        <v>2</v>
      </c>
      <c r="Q11">
        <v>6</v>
      </c>
      <c r="R11">
        <v>3</v>
      </c>
      <c r="S11">
        <v>0</v>
      </c>
      <c r="T11">
        <v>8</v>
      </c>
      <c r="U11">
        <v>114</v>
      </c>
      <c r="V11">
        <v>684</v>
      </c>
      <c r="W11">
        <v>1174838.522094002</v>
      </c>
    </row>
    <row r="12" spans="1:23">
      <c r="A12" t="s">
        <v>49</v>
      </c>
      <c r="B12">
        <v>0</v>
      </c>
      <c r="C12">
        <v>10</v>
      </c>
      <c r="D12">
        <v>62</v>
      </c>
      <c r="E12">
        <v>2</v>
      </c>
      <c r="F12">
        <v>0</v>
      </c>
      <c r="G12">
        <v>0</v>
      </c>
      <c r="H12">
        <v>1</v>
      </c>
      <c r="I12">
        <v>1</v>
      </c>
      <c r="J12">
        <v>0</v>
      </c>
      <c r="K12">
        <v>5</v>
      </c>
      <c r="L12">
        <v>9</v>
      </c>
      <c r="M12">
        <v>13</v>
      </c>
      <c r="N12">
        <v>1</v>
      </c>
      <c r="O12">
        <v>1</v>
      </c>
      <c r="P12">
        <v>0</v>
      </c>
      <c r="Q12">
        <v>5</v>
      </c>
      <c r="R12">
        <v>1</v>
      </c>
      <c r="S12">
        <v>1</v>
      </c>
      <c r="T12">
        <v>7</v>
      </c>
      <c r="U12">
        <v>119</v>
      </c>
      <c r="V12">
        <v>714</v>
      </c>
      <c r="W12">
        <v>1217793.220762998</v>
      </c>
    </row>
    <row r="13" spans="1:23">
      <c r="A13" t="s">
        <v>50</v>
      </c>
      <c r="B13">
        <v>0</v>
      </c>
      <c r="C13">
        <v>9</v>
      </c>
      <c r="D13">
        <v>52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13</v>
      </c>
      <c r="L13">
        <v>19</v>
      </c>
      <c r="M13">
        <v>8</v>
      </c>
      <c r="N13">
        <v>3</v>
      </c>
      <c r="O13">
        <v>1</v>
      </c>
      <c r="P13">
        <v>0</v>
      </c>
      <c r="Q13">
        <v>7</v>
      </c>
      <c r="R13">
        <v>2</v>
      </c>
      <c r="S13">
        <v>0</v>
      </c>
      <c r="T13">
        <v>6</v>
      </c>
      <c r="U13">
        <v>124</v>
      </c>
      <c r="V13">
        <v>744</v>
      </c>
      <c r="W13">
        <v>1133931.779376002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  <c r="R14">
        <v>2</v>
      </c>
      <c r="S14">
        <v>0</v>
      </c>
      <c r="T14">
        <v>2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0</v>
      </c>
      <c r="N15">
        <v>0</v>
      </c>
      <c r="O15">
        <v>1</v>
      </c>
      <c r="P15">
        <v>0</v>
      </c>
      <c r="Q15">
        <v>4</v>
      </c>
      <c r="R15">
        <v>0</v>
      </c>
      <c r="S15">
        <v>1</v>
      </c>
      <c r="T15">
        <v>5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3</v>
      </c>
      <c r="M16">
        <v>0</v>
      </c>
      <c r="N16">
        <v>2</v>
      </c>
      <c r="O16">
        <v>1</v>
      </c>
      <c r="P16">
        <v>0</v>
      </c>
      <c r="Q16">
        <v>6</v>
      </c>
      <c r="R16">
        <v>2</v>
      </c>
      <c r="S16">
        <v>1</v>
      </c>
      <c r="T16">
        <v>8</v>
      </c>
      <c r="U16">
        <v>25</v>
      </c>
      <c r="V16">
        <v>1875</v>
      </c>
      <c r="W16">
        <v>3341359.136799989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2</v>
      </c>
      <c r="Q17">
        <v>8</v>
      </c>
      <c r="R17">
        <v>3</v>
      </c>
      <c r="S17">
        <v>2</v>
      </c>
      <c r="T17">
        <v>3</v>
      </c>
      <c r="U17">
        <v>22</v>
      </c>
      <c r="V17">
        <v>1650</v>
      </c>
      <c r="W17">
        <v>2814228.023354</v>
      </c>
    </row>
    <row r="18" spans="1:23">
      <c r="A18" t="s">
        <v>36</v>
      </c>
      <c r="B18">
        <v>3456</v>
      </c>
      <c r="C18">
        <v>7029</v>
      </c>
      <c r="D18">
        <v>8269</v>
      </c>
      <c r="E18">
        <v>19</v>
      </c>
      <c r="F18">
        <v>16</v>
      </c>
      <c r="G18">
        <v>1</v>
      </c>
      <c r="H18">
        <v>14</v>
      </c>
      <c r="I18">
        <v>4</v>
      </c>
      <c r="J18">
        <v>3</v>
      </c>
      <c r="K18">
        <v>57</v>
      </c>
      <c r="L18">
        <v>121</v>
      </c>
      <c r="M18">
        <v>266</v>
      </c>
      <c r="N18">
        <v>15</v>
      </c>
      <c r="O18">
        <v>9</v>
      </c>
      <c r="P18">
        <v>6</v>
      </c>
      <c r="Q18">
        <v>60</v>
      </c>
      <c r="R18">
        <v>14</v>
      </c>
      <c r="S18">
        <v>6</v>
      </c>
      <c r="T18">
        <v>54</v>
      </c>
      <c r="U18">
        <v>19419</v>
      </c>
      <c r="V18">
        <v>0</v>
      </c>
      <c r="W18">
        <v>0</v>
      </c>
    </row>
    <row r="19" spans="1:23">
      <c r="A19" t="s">
        <v>37</v>
      </c>
      <c r="B19">
        <v>7078</v>
      </c>
      <c r="C19">
        <v>18308</v>
      </c>
      <c r="D19">
        <v>23100</v>
      </c>
      <c r="E19">
        <v>72</v>
      </c>
      <c r="F19">
        <v>42</v>
      </c>
      <c r="G19">
        <v>6</v>
      </c>
      <c r="H19">
        <v>99</v>
      </c>
      <c r="I19">
        <v>93</v>
      </c>
      <c r="J19">
        <v>16</v>
      </c>
      <c r="K19">
        <v>641</v>
      </c>
      <c r="L19">
        <v>860</v>
      </c>
      <c r="M19">
        <v>974</v>
      </c>
      <c r="N19">
        <v>216</v>
      </c>
      <c r="O19">
        <v>207</v>
      </c>
      <c r="P19">
        <v>193</v>
      </c>
      <c r="Q19">
        <v>1450</v>
      </c>
      <c r="R19">
        <v>465</v>
      </c>
      <c r="S19">
        <v>262</v>
      </c>
      <c r="T19">
        <v>1196</v>
      </c>
      <c r="U19">
        <v>0</v>
      </c>
      <c r="V19">
        <v>55278</v>
      </c>
      <c r="W19">
        <v>0</v>
      </c>
    </row>
    <row r="20" spans="1:23">
      <c r="A20" t="s">
        <v>38</v>
      </c>
      <c r="B20">
        <v>11884416.213247</v>
      </c>
      <c r="C20">
        <v>30801349.41064401</v>
      </c>
      <c r="D20">
        <v>38867813.16876203</v>
      </c>
      <c r="E20">
        <v>122274.1704819999</v>
      </c>
      <c r="F20">
        <v>72777.45612600005</v>
      </c>
      <c r="G20">
        <v>9144.611124000012</v>
      </c>
      <c r="H20">
        <v>171403.3870689999</v>
      </c>
      <c r="I20">
        <v>163338.1341439996</v>
      </c>
      <c r="J20">
        <v>27868.350972</v>
      </c>
      <c r="K20">
        <v>1089759.088607</v>
      </c>
      <c r="L20">
        <v>1471698.013126999</v>
      </c>
      <c r="M20">
        <v>1646548.208296</v>
      </c>
      <c r="N20">
        <v>376727.8346129992</v>
      </c>
      <c r="O20">
        <v>358588.3910619997</v>
      </c>
      <c r="P20">
        <v>331693.917782</v>
      </c>
      <c r="Q20">
        <v>2511369.461523998</v>
      </c>
      <c r="R20">
        <v>806479.9907839992</v>
      </c>
      <c r="S20">
        <v>453059.0009719997</v>
      </c>
      <c r="T20">
        <v>2083827.860281997</v>
      </c>
      <c r="U20">
        <v>0</v>
      </c>
      <c r="V20">
        <v>0</v>
      </c>
      <c r="W20">
        <v>93250136.66961899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888</v>
      </c>
      <c r="C2">
        <v>1328</v>
      </c>
      <c r="D2">
        <v>1444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3</v>
      </c>
      <c r="L2">
        <v>3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3698</v>
      </c>
      <c r="V2">
        <v>7396</v>
      </c>
      <c r="W2">
        <v>13180102.41761602</v>
      </c>
    </row>
    <row r="3" spans="1:23">
      <c r="A3" t="s">
        <v>40</v>
      </c>
      <c r="B3">
        <v>891</v>
      </c>
      <c r="C3">
        <v>1395</v>
      </c>
      <c r="D3">
        <v>1382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30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3706</v>
      </c>
      <c r="V3">
        <v>7412</v>
      </c>
      <c r="W3">
        <v>12730852.53786603</v>
      </c>
    </row>
    <row r="4" spans="1:23">
      <c r="A4" t="s">
        <v>41</v>
      </c>
      <c r="B4">
        <v>919</v>
      </c>
      <c r="C4">
        <v>1375</v>
      </c>
      <c r="D4">
        <v>1449</v>
      </c>
      <c r="E4">
        <v>2</v>
      </c>
      <c r="F4">
        <v>6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3778</v>
      </c>
      <c r="V4">
        <v>7556</v>
      </c>
      <c r="W4">
        <v>12887458.641434</v>
      </c>
    </row>
    <row r="5" spans="1:23">
      <c r="A5" t="s">
        <v>42</v>
      </c>
      <c r="B5">
        <v>970</v>
      </c>
      <c r="C5">
        <v>1304</v>
      </c>
      <c r="D5">
        <v>1420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18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3726</v>
      </c>
      <c r="V5">
        <v>7452</v>
      </c>
      <c r="W5">
        <v>11357607.01973398</v>
      </c>
    </row>
    <row r="6" spans="1:23">
      <c r="A6" t="s">
        <v>43</v>
      </c>
      <c r="B6">
        <v>23</v>
      </c>
      <c r="C6">
        <v>526</v>
      </c>
      <c r="D6">
        <v>804</v>
      </c>
      <c r="E6">
        <v>2</v>
      </c>
      <c r="F6">
        <v>2</v>
      </c>
      <c r="G6">
        <v>0</v>
      </c>
      <c r="H6">
        <v>1</v>
      </c>
      <c r="I6">
        <v>0</v>
      </c>
      <c r="J6">
        <v>0</v>
      </c>
      <c r="K6">
        <v>3</v>
      </c>
      <c r="L6">
        <v>13</v>
      </c>
      <c r="M6">
        <v>35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2</v>
      </c>
      <c r="U6">
        <v>1413</v>
      </c>
      <c r="V6">
        <v>5652</v>
      </c>
      <c r="W6">
        <v>10072192.98172501</v>
      </c>
    </row>
    <row r="7" spans="1:23">
      <c r="A7" t="s">
        <v>44</v>
      </c>
      <c r="B7">
        <v>23</v>
      </c>
      <c r="C7">
        <v>578</v>
      </c>
      <c r="D7">
        <v>803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7</v>
      </c>
      <c r="M7">
        <v>31</v>
      </c>
      <c r="N7">
        <v>1</v>
      </c>
      <c r="O7">
        <v>1</v>
      </c>
      <c r="P7">
        <v>0</v>
      </c>
      <c r="Q7">
        <v>2</v>
      </c>
      <c r="R7">
        <v>1</v>
      </c>
      <c r="S7">
        <v>0</v>
      </c>
      <c r="T7">
        <v>2</v>
      </c>
      <c r="U7">
        <v>1452</v>
      </c>
      <c r="V7">
        <v>5808</v>
      </c>
      <c r="W7">
        <v>9975821.783004018</v>
      </c>
    </row>
    <row r="8" spans="1:23">
      <c r="A8" t="s">
        <v>45</v>
      </c>
      <c r="B8">
        <v>21</v>
      </c>
      <c r="C8">
        <v>572</v>
      </c>
      <c r="D8">
        <v>808</v>
      </c>
      <c r="E8">
        <v>4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18</v>
      </c>
      <c r="M8">
        <v>33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0</v>
      </c>
      <c r="U8">
        <v>1467</v>
      </c>
      <c r="V8">
        <v>5868</v>
      </c>
      <c r="W8">
        <v>10008418.233528</v>
      </c>
    </row>
    <row r="9" spans="1:23">
      <c r="A9" t="s">
        <v>46</v>
      </c>
      <c r="B9">
        <v>22</v>
      </c>
      <c r="C9">
        <v>561</v>
      </c>
      <c r="D9">
        <v>784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3</v>
      </c>
      <c r="L9">
        <v>8</v>
      </c>
      <c r="M9">
        <v>35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1421</v>
      </c>
      <c r="V9">
        <v>5684</v>
      </c>
      <c r="W9">
        <v>8662994.932451993</v>
      </c>
    </row>
    <row r="10" spans="1:23">
      <c r="A10" t="s">
        <v>47</v>
      </c>
      <c r="B10">
        <v>0</v>
      </c>
      <c r="C10">
        <v>11</v>
      </c>
      <c r="D10">
        <v>49</v>
      </c>
      <c r="E10">
        <v>2</v>
      </c>
      <c r="F10">
        <v>0</v>
      </c>
      <c r="G10">
        <v>0</v>
      </c>
      <c r="H10">
        <v>6</v>
      </c>
      <c r="I10">
        <v>0</v>
      </c>
      <c r="J10">
        <v>1</v>
      </c>
      <c r="K10">
        <v>6</v>
      </c>
      <c r="L10">
        <v>26</v>
      </c>
      <c r="M10">
        <v>12</v>
      </c>
      <c r="N10">
        <v>2</v>
      </c>
      <c r="O10">
        <v>1</v>
      </c>
      <c r="P10">
        <v>1</v>
      </c>
      <c r="Q10">
        <v>8</v>
      </c>
      <c r="R10">
        <v>0</v>
      </c>
      <c r="S10">
        <v>1</v>
      </c>
      <c r="T10">
        <v>9</v>
      </c>
      <c r="U10">
        <v>135</v>
      </c>
      <c r="V10">
        <v>810</v>
      </c>
      <c r="W10">
        <v>1443467.145239996</v>
      </c>
    </row>
    <row r="11" spans="1:23">
      <c r="A11" t="s">
        <v>48</v>
      </c>
      <c r="B11">
        <v>0</v>
      </c>
      <c r="C11">
        <v>7</v>
      </c>
      <c r="D11">
        <v>43</v>
      </c>
      <c r="E11">
        <v>1</v>
      </c>
      <c r="F11">
        <v>0</v>
      </c>
      <c r="G11">
        <v>0</v>
      </c>
      <c r="H11">
        <v>3</v>
      </c>
      <c r="I11">
        <v>1</v>
      </c>
      <c r="J11">
        <v>1</v>
      </c>
      <c r="K11">
        <v>13</v>
      </c>
      <c r="L11">
        <v>14</v>
      </c>
      <c r="M11">
        <v>18</v>
      </c>
      <c r="N11">
        <v>3</v>
      </c>
      <c r="O11">
        <v>1</v>
      </c>
      <c r="P11">
        <v>2</v>
      </c>
      <c r="Q11">
        <v>6</v>
      </c>
      <c r="R11">
        <v>3</v>
      </c>
      <c r="S11">
        <v>0</v>
      </c>
      <c r="T11">
        <v>8</v>
      </c>
      <c r="U11">
        <v>124</v>
      </c>
      <c r="V11">
        <v>744</v>
      </c>
      <c r="W11">
        <v>1277894.532804002</v>
      </c>
    </row>
    <row r="12" spans="1:23">
      <c r="A12" t="s">
        <v>49</v>
      </c>
      <c r="B12">
        <v>0</v>
      </c>
      <c r="C12">
        <v>12</v>
      </c>
      <c r="D12">
        <v>68</v>
      </c>
      <c r="E12">
        <v>2</v>
      </c>
      <c r="F12">
        <v>0</v>
      </c>
      <c r="G12">
        <v>0</v>
      </c>
      <c r="H12">
        <v>2</v>
      </c>
      <c r="I12">
        <v>1</v>
      </c>
      <c r="J12">
        <v>0</v>
      </c>
      <c r="K12">
        <v>5</v>
      </c>
      <c r="L12">
        <v>9</v>
      </c>
      <c r="M12">
        <v>15</v>
      </c>
      <c r="N12">
        <v>2</v>
      </c>
      <c r="O12">
        <v>1</v>
      </c>
      <c r="P12">
        <v>0</v>
      </c>
      <c r="Q12">
        <v>7</v>
      </c>
      <c r="R12">
        <v>1</v>
      </c>
      <c r="S12">
        <v>1</v>
      </c>
      <c r="T12">
        <v>8</v>
      </c>
      <c r="U12">
        <v>134</v>
      </c>
      <c r="V12">
        <v>804</v>
      </c>
      <c r="W12">
        <v>1371296.567917997</v>
      </c>
    </row>
    <row r="13" spans="1:23">
      <c r="A13" t="s">
        <v>50</v>
      </c>
      <c r="B13">
        <v>0</v>
      </c>
      <c r="C13">
        <v>9</v>
      </c>
      <c r="D13">
        <v>56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13</v>
      </c>
      <c r="L13">
        <v>20</v>
      </c>
      <c r="M13">
        <v>11</v>
      </c>
      <c r="N13">
        <v>3</v>
      </c>
      <c r="O13">
        <v>1</v>
      </c>
      <c r="P13">
        <v>0</v>
      </c>
      <c r="Q13">
        <v>8</v>
      </c>
      <c r="R13">
        <v>2</v>
      </c>
      <c r="S13">
        <v>0</v>
      </c>
      <c r="T13">
        <v>6</v>
      </c>
      <c r="U13">
        <v>133</v>
      </c>
      <c r="V13">
        <v>798</v>
      </c>
      <c r="W13">
        <v>1216233.279492002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  <c r="R14">
        <v>2</v>
      </c>
      <c r="S14">
        <v>0</v>
      </c>
      <c r="T14">
        <v>4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0</v>
      </c>
      <c r="N15">
        <v>0</v>
      </c>
      <c r="O15">
        <v>1</v>
      </c>
      <c r="P15">
        <v>0</v>
      </c>
      <c r="Q15">
        <v>4</v>
      </c>
      <c r="R15">
        <v>0</v>
      </c>
      <c r="S15">
        <v>1</v>
      </c>
      <c r="T15">
        <v>5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3</v>
      </c>
      <c r="M16">
        <v>0</v>
      </c>
      <c r="N16">
        <v>2</v>
      </c>
      <c r="O16">
        <v>2</v>
      </c>
      <c r="P16">
        <v>1</v>
      </c>
      <c r="Q16">
        <v>6</v>
      </c>
      <c r="R16">
        <v>2</v>
      </c>
      <c r="S16">
        <v>2</v>
      </c>
      <c r="T16">
        <v>12</v>
      </c>
      <c r="U16">
        <v>32</v>
      </c>
      <c r="V16">
        <v>2400</v>
      </c>
      <c r="W16">
        <v>4276939.695103986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2</v>
      </c>
      <c r="Q17">
        <v>8</v>
      </c>
      <c r="R17">
        <v>4</v>
      </c>
      <c r="S17">
        <v>4</v>
      </c>
      <c r="T17">
        <v>4</v>
      </c>
      <c r="U17">
        <v>26</v>
      </c>
      <c r="V17">
        <v>1950</v>
      </c>
      <c r="W17">
        <v>3325905.845782</v>
      </c>
    </row>
    <row r="18" spans="1:23">
      <c r="A18" t="s">
        <v>36</v>
      </c>
      <c r="B18">
        <v>3757</v>
      </c>
      <c r="C18">
        <v>7678</v>
      </c>
      <c r="D18">
        <v>9110</v>
      </c>
      <c r="E18">
        <v>21</v>
      </c>
      <c r="F18">
        <v>17</v>
      </c>
      <c r="G18">
        <v>1</v>
      </c>
      <c r="H18">
        <v>17</v>
      </c>
      <c r="I18">
        <v>4</v>
      </c>
      <c r="J18">
        <v>4</v>
      </c>
      <c r="K18">
        <v>58</v>
      </c>
      <c r="L18">
        <v>134</v>
      </c>
      <c r="M18">
        <v>289</v>
      </c>
      <c r="N18">
        <v>16</v>
      </c>
      <c r="O18">
        <v>10</v>
      </c>
      <c r="P18">
        <v>7</v>
      </c>
      <c r="Q18">
        <v>63</v>
      </c>
      <c r="R18">
        <v>15</v>
      </c>
      <c r="S18">
        <v>9</v>
      </c>
      <c r="T18">
        <v>65</v>
      </c>
      <c r="U18">
        <v>21275</v>
      </c>
      <c r="V18">
        <v>0</v>
      </c>
      <c r="W18">
        <v>0</v>
      </c>
    </row>
    <row r="19" spans="1:23">
      <c r="A19" t="s">
        <v>37</v>
      </c>
      <c r="B19">
        <v>7692</v>
      </c>
      <c r="C19">
        <v>19986</v>
      </c>
      <c r="D19">
        <v>25482</v>
      </c>
      <c r="E19">
        <v>76</v>
      </c>
      <c r="F19">
        <v>44</v>
      </c>
      <c r="G19">
        <v>6</v>
      </c>
      <c r="H19">
        <v>115</v>
      </c>
      <c r="I19">
        <v>93</v>
      </c>
      <c r="J19">
        <v>18</v>
      </c>
      <c r="K19">
        <v>666</v>
      </c>
      <c r="L19">
        <v>924</v>
      </c>
      <c r="M19">
        <v>1070</v>
      </c>
      <c r="N19">
        <v>222</v>
      </c>
      <c r="O19">
        <v>282</v>
      </c>
      <c r="P19">
        <v>268</v>
      </c>
      <c r="Q19">
        <v>1468</v>
      </c>
      <c r="R19">
        <v>540</v>
      </c>
      <c r="S19">
        <v>487</v>
      </c>
      <c r="T19">
        <v>1645</v>
      </c>
      <c r="U19">
        <v>0</v>
      </c>
      <c r="V19">
        <v>61084</v>
      </c>
      <c r="W19">
        <v>0</v>
      </c>
    </row>
    <row r="20" spans="1:23">
      <c r="A20" t="s">
        <v>38</v>
      </c>
      <c r="B20">
        <v>12916695.23105801</v>
      </c>
      <c r="C20">
        <v>33628370.75161901</v>
      </c>
      <c r="D20">
        <v>42880424.07954701</v>
      </c>
      <c r="E20">
        <v>128733.5596439999</v>
      </c>
      <c r="F20">
        <v>76188.64157900005</v>
      </c>
      <c r="G20">
        <v>9144.611124000012</v>
      </c>
      <c r="H20">
        <v>198425.7001819999</v>
      </c>
      <c r="I20">
        <v>163338.1341439996</v>
      </c>
      <c r="J20">
        <v>31279.536425</v>
      </c>
      <c r="K20">
        <v>1134310.543809</v>
      </c>
      <c r="L20">
        <v>1580753.377731999</v>
      </c>
      <c r="M20">
        <v>1805215.284165</v>
      </c>
      <c r="N20">
        <v>386961.3910899991</v>
      </c>
      <c r="O20">
        <v>492242.7565339993</v>
      </c>
      <c r="P20">
        <v>465348.2832539995</v>
      </c>
      <c r="Q20">
        <v>2540981.185601998</v>
      </c>
      <c r="R20">
        <v>934399.4463909992</v>
      </c>
      <c r="S20">
        <v>842552.2776579992</v>
      </c>
      <c r="T20">
        <v>2877778.292329996</v>
      </c>
      <c r="U20">
        <v>0</v>
      </c>
      <c r="V20">
        <v>0</v>
      </c>
      <c r="W20">
        <v>103093143.083887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963</v>
      </c>
      <c r="C2">
        <v>1443</v>
      </c>
      <c r="D2">
        <v>1578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3</v>
      </c>
      <c r="L2">
        <v>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4023</v>
      </c>
      <c r="V2">
        <v>8046</v>
      </c>
      <c r="W2">
        <v>14338440.24501602</v>
      </c>
    </row>
    <row r="3" spans="1:23">
      <c r="A3" t="s">
        <v>40</v>
      </c>
      <c r="B3">
        <v>969</v>
      </c>
      <c r="C3">
        <v>1506</v>
      </c>
      <c r="D3">
        <v>1500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31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4014</v>
      </c>
      <c r="V3">
        <v>8028</v>
      </c>
      <c r="W3">
        <v>13788894.24905403</v>
      </c>
    </row>
    <row r="4" spans="1:23">
      <c r="A4" t="s">
        <v>41</v>
      </c>
      <c r="B4">
        <v>985</v>
      </c>
      <c r="C4">
        <v>1510</v>
      </c>
      <c r="D4">
        <v>1575</v>
      </c>
      <c r="E4">
        <v>2</v>
      </c>
      <c r="F4">
        <v>7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4108</v>
      </c>
      <c r="V4">
        <v>8216</v>
      </c>
      <c r="W4">
        <v>14013149.840924</v>
      </c>
    </row>
    <row r="5" spans="1:23">
      <c r="A5" t="s">
        <v>42</v>
      </c>
      <c r="B5">
        <v>1048</v>
      </c>
      <c r="C5">
        <v>1407</v>
      </c>
      <c r="D5">
        <v>1562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20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4051</v>
      </c>
      <c r="V5">
        <v>8102</v>
      </c>
      <c r="W5">
        <v>12348273.22515897</v>
      </c>
    </row>
    <row r="6" spans="1:23">
      <c r="A6" t="s">
        <v>43</v>
      </c>
      <c r="B6">
        <v>24</v>
      </c>
      <c r="C6">
        <v>562</v>
      </c>
      <c r="D6">
        <v>890</v>
      </c>
      <c r="E6">
        <v>2</v>
      </c>
      <c r="F6">
        <v>3</v>
      </c>
      <c r="G6">
        <v>0</v>
      </c>
      <c r="H6">
        <v>2</v>
      </c>
      <c r="I6">
        <v>0</v>
      </c>
      <c r="J6">
        <v>0</v>
      </c>
      <c r="K6">
        <v>3</v>
      </c>
      <c r="L6">
        <v>13</v>
      </c>
      <c r="M6">
        <v>39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2</v>
      </c>
      <c r="U6">
        <v>1542</v>
      </c>
      <c r="V6">
        <v>6168</v>
      </c>
      <c r="W6">
        <v>10991735.01615001</v>
      </c>
    </row>
    <row r="7" spans="1:23">
      <c r="A7" t="s">
        <v>44</v>
      </c>
      <c r="B7">
        <v>24</v>
      </c>
      <c r="C7">
        <v>626</v>
      </c>
      <c r="D7">
        <v>866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7</v>
      </c>
      <c r="M7">
        <v>33</v>
      </c>
      <c r="N7">
        <v>1</v>
      </c>
      <c r="O7">
        <v>1</v>
      </c>
      <c r="P7">
        <v>0</v>
      </c>
      <c r="Q7">
        <v>2</v>
      </c>
      <c r="R7">
        <v>1</v>
      </c>
      <c r="S7">
        <v>0</v>
      </c>
      <c r="T7">
        <v>2</v>
      </c>
      <c r="U7">
        <v>1566</v>
      </c>
      <c r="V7">
        <v>6264</v>
      </c>
      <c r="W7">
        <v>10759047.46018202</v>
      </c>
    </row>
    <row r="8" spans="1:23">
      <c r="A8" t="s">
        <v>45</v>
      </c>
      <c r="B8">
        <v>24</v>
      </c>
      <c r="C8">
        <v>607</v>
      </c>
      <c r="D8">
        <v>864</v>
      </c>
      <c r="E8">
        <v>6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22</v>
      </c>
      <c r="M8">
        <v>38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1</v>
      </c>
      <c r="U8">
        <v>1573</v>
      </c>
      <c r="V8">
        <v>6292</v>
      </c>
      <c r="W8">
        <v>10731589.557832</v>
      </c>
    </row>
    <row r="9" spans="1:23">
      <c r="A9" t="s">
        <v>46</v>
      </c>
      <c r="B9">
        <v>23</v>
      </c>
      <c r="C9">
        <v>601</v>
      </c>
      <c r="D9">
        <v>860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3</v>
      </c>
      <c r="L9">
        <v>9</v>
      </c>
      <c r="M9">
        <v>41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1545</v>
      </c>
      <c r="V9">
        <v>6180</v>
      </c>
      <c r="W9">
        <v>9418949.451539991</v>
      </c>
    </row>
    <row r="10" spans="1:23">
      <c r="A10" t="s">
        <v>47</v>
      </c>
      <c r="B10">
        <v>0</v>
      </c>
      <c r="C10">
        <v>12</v>
      </c>
      <c r="D10">
        <v>56</v>
      </c>
      <c r="E10">
        <v>2</v>
      </c>
      <c r="F10">
        <v>0</v>
      </c>
      <c r="G10">
        <v>0</v>
      </c>
      <c r="H10">
        <v>7</v>
      </c>
      <c r="I10">
        <v>0</v>
      </c>
      <c r="J10">
        <v>1</v>
      </c>
      <c r="K10">
        <v>6</v>
      </c>
      <c r="L10">
        <v>28</v>
      </c>
      <c r="M10">
        <v>12</v>
      </c>
      <c r="N10">
        <v>2</v>
      </c>
      <c r="O10">
        <v>1</v>
      </c>
      <c r="P10">
        <v>1</v>
      </c>
      <c r="Q10">
        <v>9</v>
      </c>
      <c r="R10">
        <v>0</v>
      </c>
      <c r="S10">
        <v>1</v>
      </c>
      <c r="T10">
        <v>10</v>
      </c>
      <c r="U10">
        <v>148</v>
      </c>
      <c r="V10">
        <v>888</v>
      </c>
      <c r="W10">
        <v>1582467.685151996</v>
      </c>
    </row>
    <row r="11" spans="1:23">
      <c r="A11" t="s">
        <v>48</v>
      </c>
      <c r="B11">
        <v>0</v>
      </c>
      <c r="C11">
        <v>7</v>
      </c>
      <c r="D11">
        <v>48</v>
      </c>
      <c r="E11">
        <v>1</v>
      </c>
      <c r="F11">
        <v>0</v>
      </c>
      <c r="G11">
        <v>0</v>
      </c>
      <c r="H11">
        <v>3</v>
      </c>
      <c r="I11">
        <v>1</v>
      </c>
      <c r="J11">
        <v>1</v>
      </c>
      <c r="K11">
        <v>13</v>
      </c>
      <c r="L11">
        <v>16</v>
      </c>
      <c r="M11">
        <v>22</v>
      </c>
      <c r="N11">
        <v>4</v>
      </c>
      <c r="O11">
        <v>1</v>
      </c>
      <c r="P11">
        <v>2</v>
      </c>
      <c r="Q11">
        <v>6</v>
      </c>
      <c r="R11">
        <v>3</v>
      </c>
      <c r="S11">
        <v>0</v>
      </c>
      <c r="T11">
        <v>10</v>
      </c>
      <c r="U11">
        <v>138</v>
      </c>
      <c r="V11">
        <v>828</v>
      </c>
      <c r="W11">
        <v>1422172.947798002</v>
      </c>
    </row>
    <row r="12" spans="1:23">
      <c r="A12" t="s">
        <v>49</v>
      </c>
      <c r="B12">
        <v>0</v>
      </c>
      <c r="C12">
        <v>12</v>
      </c>
      <c r="D12">
        <v>74</v>
      </c>
      <c r="E12">
        <v>2</v>
      </c>
      <c r="F12">
        <v>0</v>
      </c>
      <c r="G12">
        <v>0</v>
      </c>
      <c r="H12">
        <v>2</v>
      </c>
      <c r="I12">
        <v>1</v>
      </c>
      <c r="J12">
        <v>0</v>
      </c>
      <c r="K12">
        <v>6</v>
      </c>
      <c r="L12">
        <v>9</v>
      </c>
      <c r="M12">
        <v>17</v>
      </c>
      <c r="N12">
        <v>2</v>
      </c>
      <c r="O12">
        <v>1</v>
      </c>
      <c r="P12">
        <v>0</v>
      </c>
      <c r="Q12">
        <v>8</v>
      </c>
      <c r="R12">
        <v>1</v>
      </c>
      <c r="S12">
        <v>1</v>
      </c>
      <c r="T12">
        <v>10</v>
      </c>
      <c r="U12">
        <v>146</v>
      </c>
      <c r="V12">
        <v>876</v>
      </c>
      <c r="W12">
        <v>1494099.245641997</v>
      </c>
    </row>
    <row r="13" spans="1:23">
      <c r="A13" t="s">
        <v>50</v>
      </c>
      <c r="B13">
        <v>0</v>
      </c>
      <c r="C13">
        <v>9</v>
      </c>
      <c r="D13">
        <v>61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15</v>
      </c>
      <c r="L13">
        <v>22</v>
      </c>
      <c r="M13">
        <v>11</v>
      </c>
      <c r="N13">
        <v>3</v>
      </c>
      <c r="O13">
        <v>1</v>
      </c>
      <c r="P13">
        <v>0</v>
      </c>
      <c r="Q13">
        <v>8</v>
      </c>
      <c r="R13">
        <v>2</v>
      </c>
      <c r="S13">
        <v>0</v>
      </c>
      <c r="T13">
        <v>6</v>
      </c>
      <c r="U13">
        <v>142</v>
      </c>
      <c r="V13">
        <v>852</v>
      </c>
      <c r="W13">
        <v>1298534.779608002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4</v>
      </c>
      <c r="R14">
        <v>2</v>
      </c>
      <c r="S14">
        <v>0</v>
      </c>
      <c r="T14">
        <v>5</v>
      </c>
      <c r="U14">
        <v>17</v>
      </c>
      <c r="V14">
        <v>425</v>
      </c>
      <c r="W14">
        <v>757374.7384339999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0</v>
      </c>
      <c r="N15">
        <v>0</v>
      </c>
      <c r="O15">
        <v>1</v>
      </c>
      <c r="P15">
        <v>0</v>
      </c>
      <c r="Q15">
        <v>4</v>
      </c>
      <c r="R15">
        <v>0</v>
      </c>
      <c r="S15">
        <v>1</v>
      </c>
      <c r="T15">
        <v>5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3</v>
      </c>
      <c r="M16">
        <v>0</v>
      </c>
      <c r="N16">
        <v>2</v>
      </c>
      <c r="O16">
        <v>2</v>
      </c>
      <c r="P16">
        <v>1</v>
      </c>
      <c r="Q16">
        <v>8</v>
      </c>
      <c r="R16">
        <v>2</v>
      </c>
      <c r="S16">
        <v>2</v>
      </c>
      <c r="T16">
        <v>13</v>
      </c>
      <c r="U16">
        <v>36</v>
      </c>
      <c r="V16">
        <v>2700</v>
      </c>
      <c r="W16">
        <v>4811557.156991985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0</v>
      </c>
      <c r="O17">
        <v>1</v>
      </c>
      <c r="P17">
        <v>2</v>
      </c>
      <c r="Q17">
        <v>8</v>
      </c>
      <c r="R17">
        <v>4</v>
      </c>
      <c r="S17">
        <v>4</v>
      </c>
      <c r="T17">
        <v>5</v>
      </c>
      <c r="U17">
        <v>29</v>
      </c>
      <c r="V17">
        <v>2175</v>
      </c>
      <c r="W17">
        <v>3709664.212603</v>
      </c>
    </row>
    <row r="18" spans="1:23">
      <c r="A18" t="s">
        <v>36</v>
      </c>
      <c r="B18">
        <v>4060</v>
      </c>
      <c r="C18">
        <v>8302</v>
      </c>
      <c r="D18">
        <v>9934</v>
      </c>
      <c r="E18">
        <v>23</v>
      </c>
      <c r="F18">
        <v>19</v>
      </c>
      <c r="G18">
        <v>1</v>
      </c>
      <c r="H18">
        <v>19</v>
      </c>
      <c r="I18">
        <v>4</v>
      </c>
      <c r="J18">
        <v>4</v>
      </c>
      <c r="K18">
        <v>64</v>
      </c>
      <c r="L18">
        <v>147</v>
      </c>
      <c r="M18">
        <v>318</v>
      </c>
      <c r="N18">
        <v>17</v>
      </c>
      <c r="O18">
        <v>10</v>
      </c>
      <c r="P18">
        <v>7</v>
      </c>
      <c r="Q18">
        <v>67</v>
      </c>
      <c r="R18">
        <v>15</v>
      </c>
      <c r="S18">
        <v>9</v>
      </c>
      <c r="T18">
        <v>74</v>
      </c>
      <c r="U18">
        <v>23094</v>
      </c>
      <c r="V18">
        <v>0</v>
      </c>
      <c r="W18">
        <v>0</v>
      </c>
    </row>
    <row r="19" spans="1:23">
      <c r="A19" t="s">
        <v>37</v>
      </c>
      <c r="B19">
        <v>8310</v>
      </c>
      <c r="C19">
        <v>21556</v>
      </c>
      <c r="D19">
        <v>27784</v>
      </c>
      <c r="E19">
        <v>84</v>
      </c>
      <c r="F19">
        <v>50</v>
      </c>
      <c r="G19">
        <v>6</v>
      </c>
      <c r="H19">
        <v>125</v>
      </c>
      <c r="I19">
        <v>93</v>
      </c>
      <c r="J19">
        <v>18</v>
      </c>
      <c r="K19">
        <v>859</v>
      </c>
      <c r="L19">
        <v>1080</v>
      </c>
      <c r="M19">
        <v>1186</v>
      </c>
      <c r="N19">
        <v>228</v>
      </c>
      <c r="O19">
        <v>282</v>
      </c>
      <c r="P19">
        <v>268</v>
      </c>
      <c r="Q19">
        <v>1630</v>
      </c>
      <c r="R19">
        <v>540</v>
      </c>
      <c r="S19">
        <v>487</v>
      </c>
      <c r="T19">
        <v>1854</v>
      </c>
      <c r="U19">
        <v>0</v>
      </c>
      <c r="V19">
        <v>66440</v>
      </c>
      <c r="W19">
        <v>0</v>
      </c>
    </row>
    <row r="20" spans="1:23">
      <c r="A20" t="s">
        <v>38</v>
      </c>
      <c r="B20">
        <v>13955409.871682</v>
      </c>
      <c r="C20">
        <v>36273753.63929201</v>
      </c>
      <c r="D20">
        <v>46750765.46085101</v>
      </c>
      <c r="E20">
        <v>142378.3016119999</v>
      </c>
      <c r="F20">
        <v>86728.05985700004</v>
      </c>
      <c r="G20">
        <v>9144.611124000012</v>
      </c>
      <c r="H20">
        <v>216246.2822309998</v>
      </c>
      <c r="I20">
        <v>163338.1341439996</v>
      </c>
      <c r="J20">
        <v>31279.536425</v>
      </c>
      <c r="K20">
        <v>1468958.598814999</v>
      </c>
      <c r="L20">
        <v>1846895.302726999</v>
      </c>
      <c r="M20">
        <v>1999766.928526</v>
      </c>
      <c r="N20">
        <v>397266.9921609992</v>
      </c>
      <c r="O20">
        <v>492242.7565339993</v>
      </c>
      <c r="P20">
        <v>465348.2832539995</v>
      </c>
      <c r="Q20">
        <v>2829215.822246997</v>
      </c>
      <c r="R20">
        <v>934399.4463909992</v>
      </c>
      <c r="S20">
        <v>842552.2776579992</v>
      </c>
      <c r="T20">
        <v>3242496.603914995</v>
      </c>
      <c r="U20">
        <v>0</v>
      </c>
      <c r="V20">
        <v>0</v>
      </c>
      <c r="W20">
        <v>112148186.909446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1040</v>
      </c>
      <c r="C2">
        <v>1580</v>
      </c>
      <c r="D2">
        <v>1688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3</v>
      </c>
      <c r="L2">
        <v>3</v>
      </c>
      <c r="M2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4348</v>
      </c>
      <c r="V2">
        <v>8696</v>
      </c>
      <c r="W2">
        <v>15496778.07241602</v>
      </c>
    </row>
    <row r="3" spans="1:23">
      <c r="A3" t="s">
        <v>40</v>
      </c>
      <c r="B3">
        <v>1048</v>
      </c>
      <c r="C3">
        <v>1628</v>
      </c>
      <c r="D3">
        <v>1626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4345</v>
      </c>
      <c r="V3">
        <v>8690</v>
      </c>
      <c r="W3">
        <v>14925945.56854503</v>
      </c>
    </row>
    <row r="4" spans="1:23">
      <c r="A4" t="s">
        <v>41</v>
      </c>
      <c r="B4">
        <v>1062</v>
      </c>
      <c r="C4">
        <v>1633</v>
      </c>
      <c r="D4">
        <v>1701</v>
      </c>
      <c r="E4">
        <v>4</v>
      </c>
      <c r="F4">
        <v>7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4438</v>
      </c>
      <c r="V4">
        <v>8876</v>
      </c>
      <c r="W4">
        <v>15138841.040414</v>
      </c>
    </row>
    <row r="5" spans="1:23">
      <c r="A5" t="s">
        <v>42</v>
      </c>
      <c r="B5">
        <v>1108</v>
      </c>
      <c r="C5">
        <v>1526</v>
      </c>
      <c r="D5">
        <v>1679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21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4349</v>
      </c>
      <c r="V5">
        <v>8698</v>
      </c>
      <c r="W5">
        <v>13256637.93044097</v>
      </c>
    </row>
    <row r="6" spans="1:23">
      <c r="A6" t="s">
        <v>43</v>
      </c>
      <c r="B6">
        <v>25</v>
      </c>
      <c r="C6">
        <v>621</v>
      </c>
      <c r="D6">
        <v>978</v>
      </c>
      <c r="E6">
        <v>2</v>
      </c>
      <c r="F6">
        <v>3</v>
      </c>
      <c r="G6">
        <v>0</v>
      </c>
      <c r="H6">
        <v>2</v>
      </c>
      <c r="I6">
        <v>0</v>
      </c>
      <c r="J6">
        <v>0</v>
      </c>
      <c r="K6">
        <v>3</v>
      </c>
      <c r="L6">
        <v>14</v>
      </c>
      <c r="M6">
        <v>42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2</v>
      </c>
      <c r="U6">
        <v>1694</v>
      </c>
      <c r="V6">
        <v>6776</v>
      </c>
      <c r="W6">
        <v>12075226.40555001</v>
      </c>
    </row>
    <row r="7" spans="1:23">
      <c r="A7" t="s">
        <v>44</v>
      </c>
      <c r="B7">
        <v>26</v>
      </c>
      <c r="C7">
        <v>675</v>
      </c>
      <c r="D7">
        <v>948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8</v>
      </c>
      <c r="M7">
        <v>39</v>
      </c>
      <c r="N7">
        <v>1</v>
      </c>
      <c r="O7">
        <v>1</v>
      </c>
      <c r="P7">
        <v>0</v>
      </c>
      <c r="Q7">
        <v>2</v>
      </c>
      <c r="R7">
        <v>1</v>
      </c>
      <c r="S7">
        <v>0</v>
      </c>
      <c r="T7">
        <v>2</v>
      </c>
      <c r="U7">
        <v>1706</v>
      </c>
      <c r="V7">
        <v>6824</v>
      </c>
      <c r="W7">
        <v>11720903.55496202</v>
      </c>
    </row>
    <row r="8" spans="1:23">
      <c r="A8" t="s">
        <v>45</v>
      </c>
      <c r="B8">
        <v>24</v>
      </c>
      <c r="C8">
        <v>644</v>
      </c>
      <c r="D8">
        <v>916</v>
      </c>
      <c r="E8">
        <v>6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22</v>
      </c>
      <c r="M8">
        <v>40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1</v>
      </c>
      <c r="U8">
        <v>1665</v>
      </c>
      <c r="V8">
        <v>6660</v>
      </c>
      <c r="W8">
        <v>11359247.68836</v>
      </c>
    </row>
    <row r="9" spans="1:23">
      <c r="A9" t="s">
        <v>46</v>
      </c>
      <c r="B9">
        <v>25</v>
      </c>
      <c r="C9">
        <v>646</v>
      </c>
      <c r="D9">
        <v>914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3</v>
      </c>
      <c r="L9">
        <v>10</v>
      </c>
      <c r="M9">
        <v>45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1651</v>
      </c>
      <c r="V9">
        <v>6604</v>
      </c>
      <c r="W9">
        <v>10065168.63721199</v>
      </c>
    </row>
    <row r="10" spans="1:23">
      <c r="A10" t="s">
        <v>47</v>
      </c>
      <c r="B10">
        <v>0</v>
      </c>
      <c r="C10">
        <v>12</v>
      </c>
      <c r="D10">
        <v>60</v>
      </c>
      <c r="E10">
        <v>2</v>
      </c>
      <c r="F10">
        <v>0</v>
      </c>
      <c r="G10">
        <v>0</v>
      </c>
      <c r="H10">
        <v>7</v>
      </c>
      <c r="I10">
        <v>0</v>
      </c>
      <c r="J10">
        <v>1</v>
      </c>
      <c r="K10">
        <v>7</v>
      </c>
      <c r="L10">
        <v>31</v>
      </c>
      <c r="M10">
        <v>13</v>
      </c>
      <c r="N10">
        <v>2</v>
      </c>
      <c r="O10">
        <v>1</v>
      </c>
      <c r="P10">
        <v>1</v>
      </c>
      <c r="Q10">
        <v>10</v>
      </c>
      <c r="R10">
        <v>0</v>
      </c>
      <c r="S10">
        <v>1</v>
      </c>
      <c r="T10">
        <v>10</v>
      </c>
      <c r="U10">
        <v>158</v>
      </c>
      <c r="V10">
        <v>948</v>
      </c>
      <c r="W10">
        <v>1689391.177391996</v>
      </c>
    </row>
    <row r="11" spans="1:23">
      <c r="A11" t="s">
        <v>48</v>
      </c>
      <c r="B11">
        <v>0</v>
      </c>
      <c r="C11">
        <v>9</v>
      </c>
      <c r="D11">
        <v>55</v>
      </c>
      <c r="E11">
        <v>1</v>
      </c>
      <c r="F11">
        <v>0</v>
      </c>
      <c r="G11">
        <v>0</v>
      </c>
      <c r="H11">
        <v>3</v>
      </c>
      <c r="I11">
        <v>1</v>
      </c>
      <c r="J11">
        <v>2</v>
      </c>
      <c r="K11">
        <v>14</v>
      </c>
      <c r="L11">
        <v>16</v>
      </c>
      <c r="M11">
        <v>23</v>
      </c>
      <c r="N11">
        <v>4</v>
      </c>
      <c r="O11">
        <v>1</v>
      </c>
      <c r="P11">
        <v>2</v>
      </c>
      <c r="Q11">
        <v>6</v>
      </c>
      <c r="R11">
        <v>4</v>
      </c>
      <c r="S11">
        <v>0</v>
      </c>
      <c r="T11">
        <v>10</v>
      </c>
      <c r="U11">
        <v>151</v>
      </c>
      <c r="V11">
        <v>906</v>
      </c>
      <c r="W11">
        <v>1556145.761721002</v>
      </c>
    </row>
    <row r="12" spans="1:23">
      <c r="A12" t="s">
        <v>49</v>
      </c>
      <c r="B12">
        <v>0</v>
      </c>
      <c r="C12">
        <v>12</v>
      </c>
      <c r="D12">
        <v>79</v>
      </c>
      <c r="E12">
        <v>2</v>
      </c>
      <c r="F12">
        <v>0</v>
      </c>
      <c r="G12">
        <v>0</v>
      </c>
      <c r="H12">
        <v>2</v>
      </c>
      <c r="I12">
        <v>1</v>
      </c>
      <c r="J12">
        <v>0</v>
      </c>
      <c r="K12">
        <v>6</v>
      </c>
      <c r="L12">
        <v>10</v>
      </c>
      <c r="M12">
        <v>19</v>
      </c>
      <c r="N12">
        <v>2</v>
      </c>
      <c r="O12">
        <v>1</v>
      </c>
      <c r="P12">
        <v>0</v>
      </c>
      <c r="Q12">
        <v>8</v>
      </c>
      <c r="R12">
        <v>1</v>
      </c>
      <c r="S12">
        <v>1</v>
      </c>
      <c r="T12">
        <v>11</v>
      </c>
      <c r="U12">
        <v>155</v>
      </c>
      <c r="V12">
        <v>930</v>
      </c>
      <c r="W12">
        <v>1586201.253934997</v>
      </c>
    </row>
    <row r="13" spans="1:23">
      <c r="A13" t="s">
        <v>50</v>
      </c>
      <c r="B13">
        <v>0</v>
      </c>
      <c r="C13">
        <v>10</v>
      </c>
      <c r="D13">
        <v>63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15</v>
      </c>
      <c r="L13">
        <v>22</v>
      </c>
      <c r="M13">
        <v>11</v>
      </c>
      <c r="N13">
        <v>3</v>
      </c>
      <c r="O13">
        <v>2</v>
      </c>
      <c r="P13">
        <v>0</v>
      </c>
      <c r="Q13">
        <v>8</v>
      </c>
      <c r="R13">
        <v>2</v>
      </c>
      <c r="S13">
        <v>0</v>
      </c>
      <c r="T13">
        <v>6</v>
      </c>
      <c r="U13">
        <v>146</v>
      </c>
      <c r="V13">
        <v>876</v>
      </c>
      <c r="W13">
        <v>1335113.224104002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4</v>
      </c>
      <c r="R14">
        <v>3</v>
      </c>
      <c r="S14">
        <v>0</v>
      </c>
      <c r="T14">
        <v>6</v>
      </c>
      <c r="U14">
        <v>20</v>
      </c>
      <c r="V14">
        <v>500</v>
      </c>
      <c r="W14">
        <v>891029.1040399999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  <c r="M15">
        <v>0</v>
      </c>
      <c r="N15">
        <v>0</v>
      </c>
      <c r="O15">
        <v>2</v>
      </c>
      <c r="P15">
        <v>0</v>
      </c>
      <c r="Q15">
        <v>4</v>
      </c>
      <c r="R15">
        <v>0</v>
      </c>
      <c r="S15">
        <v>1</v>
      </c>
      <c r="T15">
        <v>5</v>
      </c>
      <c r="U15">
        <v>18</v>
      </c>
      <c r="V15">
        <v>450</v>
      </c>
      <c r="W15">
        <v>767516.7345300032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3</v>
      </c>
      <c r="M16">
        <v>0</v>
      </c>
      <c r="N16">
        <v>2</v>
      </c>
      <c r="O16">
        <v>2</v>
      </c>
      <c r="P16">
        <v>1</v>
      </c>
      <c r="Q16">
        <v>11</v>
      </c>
      <c r="R16">
        <v>2</v>
      </c>
      <c r="S16">
        <v>3</v>
      </c>
      <c r="T16">
        <v>13</v>
      </c>
      <c r="U16">
        <v>42</v>
      </c>
      <c r="V16">
        <v>3150</v>
      </c>
      <c r="W16">
        <v>5613483.349823982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0</v>
      </c>
      <c r="O17">
        <v>1</v>
      </c>
      <c r="P17">
        <v>3</v>
      </c>
      <c r="Q17">
        <v>8</v>
      </c>
      <c r="R17">
        <v>4</v>
      </c>
      <c r="S17">
        <v>4</v>
      </c>
      <c r="T17">
        <v>5</v>
      </c>
      <c r="U17">
        <v>30</v>
      </c>
      <c r="V17">
        <v>2250</v>
      </c>
      <c r="W17">
        <v>3837583.66821</v>
      </c>
    </row>
    <row r="18" spans="1:23">
      <c r="A18" t="s">
        <v>36</v>
      </c>
      <c r="B18">
        <v>4358</v>
      </c>
      <c r="C18">
        <v>8996</v>
      </c>
      <c r="D18">
        <v>10707</v>
      </c>
      <c r="E18">
        <v>26</v>
      </c>
      <c r="F18">
        <v>20</v>
      </c>
      <c r="G18">
        <v>1</v>
      </c>
      <c r="H18">
        <v>19</v>
      </c>
      <c r="I18">
        <v>5</v>
      </c>
      <c r="J18">
        <v>5</v>
      </c>
      <c r="K18">
        <v>69</v>
      </c>
      <c r="L18">
        <v>154</v>
      </c>
      <c r="M18">
        <v>344</v>
      </c>
      <c r="N18">
        <v>17</v>
      </c>
      <c r="O18">
        <v>12</v>
      </c>
      <c r="P18">
        <v>8</v>
      </c>
      <c r="Q18">
        <v>72</v>
      </c>
      <c r="R18">
        <v>17</v>
      </c>
      <c r="S18">
        <v>10</v>
      </c>
      <c r="T18">
        <v>76</v>
      </c>
      <c r="U18">
        <v>24916</v>
      </c>
      <c r="V18">
        <v>0</v>
      </c>
      <c r="W18">
        <v>0</v>
      </c>
    </row>
    <row r="19" spans="1:23">
      <c r="A19" t="s">
        <v>37</v>
      </c>
      <c r="B19">
        <v>8916</v>
      </c>
      <c r="C19">
        <v>23336</v>
      </c>
      <c r="D19">
        <v>29954</v>
      </c>
      <c r="E19">
        <v>90</v>
      </c>
      <c r="F19">
        <v>52</v>
      </c>
      <c r="G19">
        <v>6</v>
      </c>
      <c r="H19">
        <v>125</v>
      </c>
      <c r="I19">
        <v>118</v>
      </c>
      <c r="J19">
        <v>24</v>
      </c>
      <c r="K19">
        <v>1046</v>
      </c>
      <c r="L19">
        <v>1116</v>
      </c>
      <c r="M19">
        <v>1284</v>
      </c>
      <c r="N19">
        <v>228</v>
      </c>
      <c r="O19">
        <v>313</v>
      </c>
      <c r="P19">
        <v>343</v>
      </c>
      <c r="Q19">
        <v>1865</v>
      </c>
      <c r="R19">
        <v>571</v>
      </c>
      <c r="S19">
        <v>562</v>
      </c>
      <c r="T19">
        <v>1885</v>
      </c>
      <c r="U19">
        <v>0</v>
      </c>
      <c r="V19">
        <v>71834</v>
      </c>
      <c r="W19">
        <v>0</v>
      </c>
    </row>
    <row r="20" spans="1:23">
      <c r="A20" t="s">
        <v>38</v>
      </c>
      <c r="B20">
        <v>14979843.013809</v>
      </c>
      <c r="C20">
        <v>39277181.32419001</v>
      </c>
      <c r="D20">
        <v>50421094.95504402</v>
      </c>
      <c r="E20">
        <v>152635.8728789999</v>
      </c>
      <c r="F20">
        <v>89776.26356600004</v>
      </c>
      <c r="G20">
        <v>9144.611124000012</v>
      </c>
      <c r="H20">
        <v>216246.2822309998</v>
      </c>
      <c r="I20">
        <v>207889.5893459996</v>
      </c>
      <c r="J20">
        <v>41585.13749600001</v>
      </c>
      <c r="K20">
        <v>1799905.098638999</v>
      </c>
      <c r="L20">
        <v>1909300.947789999</v>
      </c>
      <c r="M20">
        <v>2165609.758018001</v>
      </c>
      <c r="N20">
        <v>397266.9921609992</v>
      </c>
      <c r="O20">
        <v>544027.1862429995</v>
      </c>
      <c r="P20">
        <v>593267.7388609996</v>
      </c>
      <c r="Q20">
        <v>3247693.638870995</v>
      </c>
      <c r="R20">
        <v>989256.5026639992</v>
      </c>
      <c r="S20">
        <v>976206.6431299988</v>
      </c>
      <c r="T20">
        <v>3297281.615593995</v>
      </c>
      <c r="U20">
        <v>0</v>
      </c>
      <c r="V20">
        <v>0</v>
      </c>
      <c r="W20">
        <v>121315213.171656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1112</v>
      </c>
      <c r="C2">
        <v>1673</v>
      </c>
      <c r="D2">
        <v>1818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3</v>
      </c>
      <c r="L2">
        <v>3</v>
      </c>
      <c r="M2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4643</v>
      </c>
      <c r="V2">
        <v>9286</v>
      </c>
      <c r="W2">
        <v>16548192.40805602</v>
      </c>
    </row>
    <row r="3" spans="1:23">
      <c r="A3" t="s">
        <v>40</v>
      </c>
      <c r="B3">
        <v>1118</v>
      </c>
      <c r="C3">
        <v>1740</v>
      </c>
      <c r="D3">
        <v>1743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36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4650</v>
      </c>
      <c r="V3">
        <v>9300</v>
      </c>
      <c r="W3">
        <v>15973681.67865004</v>
      </c>
    </row>
    <row r="4" spans="1:23">
      <c r="A4" t="s">
        <v>41</v>
      </c>
      <c r="B4">
        <v>1137</v>
      </c>
      <c r="C4">
        <v>1735</v>
      </c>
      <c r="D4">
        <v>1818</v>
      </c>
      <c r="E4">
        <v>4</v>
      </c>
      <c r="F4">
        <v>7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4735</v>
      </c>
      <c r="V4">
        <v>9470</v>
      </c>
      <c r="W4">
        <v>16151963.119955</v>
      </c>
    </row>
    <row r="5" spans="1:23">
      <c r="A5" t="s">
        <v>42</v>
      </c>
      <c r="B5">
        <v>1182</v>
      </c>
      <c r="C5">
        <v>1637</v>
      </c>
      <c r="D5">
        <v>1808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24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4669</v>
      </c>
      <c r="V5">
        <v>9338</v>
      </c>
      <c r="W5">
        <v>14232063.11732097</v>
      </c>
    </row>
    <row r="6" spans="1:23">
      <c r="A6" t="s">
        <v>43</v>
      </c>
      <c r="B6">
        <v>27</v>
      </c>
      <c r="C6">
        <v>661</v>
      </c>
      <c r="D6">
        <v>1044</v>
      </c>
      <c r="E6">
        <v>2</v>
      </c>
      <c r="F6">
        <v>3</v>
      </c>
      <c r="G6">
        <v>0</v>
      </c>
      <c r="H6">
        <v>2</v>
      </c>
      <c r="I6">
        <v>0</v>
      </c>
      <c r="J6">
        <v>0</v>
      </c>
      <c r="K6">
        <v>3</v>
      </c>
      <c r="L6">
        <v>16</v>
      </c>
      <c r="M6">
        <v>45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2</v>
      </c>
      <c r="U6">
        <v>1807</v>
      </c>
      <c r="V6">
        <v>7228</v>
      </c>
      <c r="W6">
        <v>12880716.71477501</v>
      </c>
    </row>
    <row r="7" spans="1:23">
      <c r="A7" t="s">
        <v>44</v>
      </c>
      <c r="B7">
        <v>28</v>
      </c>
      <c r="C7">
        <v>726</v>
      </c>
      <c r="D7">
        <v>1012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8</v>
      </c>
      <c r="M7">
        <v>42</v>
      </c>
      <c r="N7">
        <v>1</v>
      </c>
      <c r="O7">
        <v>1</v>
      </c>
      <c r="P7">
        <v>0</v>
      </c>
      <c r="Q7">
        <v>2</v>
      </c>
      <c r="R7">
        <v>1</v>
      </c>
      <c r="S7">
        <v>0</v>
      </c>
      <c r="T7">
        <v>2</v>
      </c>
      <c r="U7">
        <v>1826</v>
      </c>
      <c r="V7">
        <v>7304</v>
      </c>
      <c r="W7">
        <v>12545351.63620202</v>
      </c>
    </row>
    <row r="8" spans="1:23">
      <c r="A8" t="s">
        <v>45</v>
      </c>
      <c r="B8">
        <v>26</v>
      </c>
      <c r="C8">
        <v>689</v>
      </c>
      <c r="D8">
        <v>976</v>
      </c>
      <c r="E8">
        <v>6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24</v>
      </c>
      <c r="M8">
        <v>42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1</v>
      </c>
      <c r="U8">
        <v>1776</v>
      </c>
      <c r="V8">
        <v>7104</v>
      </c>
      <c r="W8">
        <v>12116530.867584</v>
      </c>
    </row>
    <row r="9" spans="1:23">
      <c r="A9" t="s">
        <v>46</v>
      </c>
      <c r="B9">
        <v>27</v>
      </c>
      <c r="C9">
        <v>691</v>
      </c>
      <c r="D9">
        <v>981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3</v>
      </c>
      <c r="L9">
        <v>11</v>
      </c>
      <c r="M9">
        <v>46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4</v>
      </c>
      <c r="U9">
        <v>1768</v>
      </c>
      <c r="V9">
        <v>7072</v>
      </c>
      <c r="W9">
        <v>10778448.30441599</v>
      </c>
    </row>
    <row r="10" spans="1:23">
      <c r="A10" t="s">
        <v>47</v>
      </c>
      <c r="B10">
        <v>0</v>
      </c>
      <c r="C10">
        <v>13</v>
      </c>
      <c r="D10">
        <v>64</v>
      </c>
      <c r="E10">
        <v>2</v>
      </c>
      <c r="F10">
        <v>0</v>
      </c>
      <c r="G10">
        <v>0</v>
      </c>
      <c r="H10">
        <v>7</v>
      </c>
      <c r="I10">
        <v>0</v>
      </c>
      <c r="J10">
        <v>1</v>
      </c>
      <c r="K10">
        <v>8</v>
      </c>
      <c r="L10">
        <v>31</v>
      </c>
      <c r="M10">
        <v>13</v>
      </c>
      <c r="N10">
        <v>2</v>
      </c>
      <c r="O10">
        <v>1</v>
      </c>
      <c r="P10">
        <v>1</v>
      </c>
      <c r="Q10">
        <v>11</v>
      </c>
      <c r="R10">
        <v>0</v>
      </c>
      <c r="S10">
        <v>1</v>
      </c>
      <c r="T10">
        <v>11</v>
      </c>
      <c r="U10">
        <v>166</v>
      </c>
      <c r="V10">
        <v>996</v>
      </c>
      <c r="W10">
        <v>1774929.971183995</v>
      </c>
    </row>
    <row r="11" spans="1:23">
      <c r="A11" t="s">
        <v>48</v>
      </c>
      <c r="B11">
        <v>0</v>
      </c>
      <c r="C11">
        <v>9</v>
      </c>
      <c r="D11">
        <v>59</v>
      </c>
      <c r="E11">
        <v>1</v>
      </c>
      <c r="F11">
        <v>0</v>
      </c>
      <c r="G11">
        <v>0</v>
      </c>
      <c r="H11">
        <v>3</v>
      </c>
      <c r="I11">
        <v>1</v>
      </c>
      <c r="J11">
        <v>2</v>
      </c>
      <c r="K11">
        <v>15</v>
      </c>
      <c r="L11">
        <v>17</v>
      </c>
      <c r="M11">
        <v>24</v>
      </c>
      <c r="N11">
        <v>4</v>
      </c>
      <c r="O11">
        <v>1</v>
      </c>
      <c r="P11">
        <v>2</v>
      </c>
      <c r="Q11">
        <v>10</v>
      </c>
      <c r="R11">
        <v>4</v>
      </c>
      <c r="S11">
        <v>0</v>
      </c>
      <c r="T11">
        <v>11</v>
      </c>
      <c r="U11">
        <v>163</v>
      </c>
      <c r="V11">
        <v>978</v>
      </c>
      <c r="W11">
        <v>1679812.974573002</v>
      </c>
    </row>
    <row r="12" spans="1:23">
      <c r="A12" t="s">
        <v>49</v>
      </c>
      <c r="B12">
        <v>0</v>
      </c>
      <c r="C12">
        <v>12</v>
      </c>
      <c r="D12">
        <v>85</v>
      </c>
      <c r="E12">
        <v>3</v>
      </c>
      <c r="F12">
        <v>0</v>
      </c>
      <c r="G12">
        <v>0</v>
      </c>
      <c r="H12">
        <v>3</v>
      </c>
      <c r="I12">
        <v>1</v>
      </c>
      <c r="J12">
        <v>0</v>
      </c>
      <c r="K12">
        <v>7</v>
      </c>
      <c r="L12">
        <v>11</v>
      </c>
      <c r="M12">
        <v>21</v>
      </c>
      <c r="N12">
        <v>2</v>
      </c>
      <c r="O12">
        <v>1</v>
      </c>
      <c r="P12">
        <v>1</v>
      </c>
      <c r="Q12">
        <v>8</v>
      </c>
      <c r="R12">
        <v>1</v>
      </c>
      <c r="S12">
        <v>1</v>
      </c>
      <c r="T12">
        <v>12</v>
      </c>
      <c r="U12">
        <v>169</v>
      </c>
      <c r="V12">
        <v>1014</v>
      </c>
      <c r="W12">
        <v>1729471.044612997</v>
      </c>
    </row>
    <row r="13" spans="1:23">
      <c r="A13" t="s">
        <v>50</v>
      </c>
      <c r="B13">
        <v>0</v>
      </c>
      <c r="C13">
        <v>10</v>
      </c>
      <c r="D13">
        <v>66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16</v>
      </c>
      <c r="L13">
        <v>23</v>
      </c>
      <c r="M13">
        <v>11</v>
      </c>
      <c r="N13">
        <v>3</v>
      </c>
      <c r="O13">
        <v>2</v>
      </c>
      <c r="P13">
        <v>0</v>
      </c>
      <c r="Q13">
        <v>9</v>
      </c>
      <c r="R13">
        <v>2</v>
      </c>
      <c r="S13">
        <v>1</v>
      </c>
      <c r="T13">
        <v>6</v>
      </c>
      <c r="U13">
        <v>153</v>
      </c>
      <c r="V13">
        <v>918</v>
      </c>
      <c r="W13">
        <v>1399125.501972002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4</v>
      </c>
      <c r="R14">
        <v>3</v>
      </c>
      <c r="S14">
        <v>0</v>
      </c>
      <c r="T14">
        <v>6</v>
      </c>
      <c r="U14">
        <v>21</v>
      </c>
      <c r="V14">
        <v>525</v>
      </c>
      <c r="W14">
        <v>935580.559242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  <c r="M15">
        <v>0</v>
      </c>
      <c r="N15">
        <v>0</v>
      </c>
      <c r="O15">
        <v>2</v>
      </c>
      <c r="P15">
        <v>0</v>
      </c>
      <c r="Q15">
        <v>4</v>
      </c>
      <c r="R15">
        <v>0</v>
      </c>
      <c r="S15">
        <v>2</v>
      </c>
      <c r="T15">
        <v>5</v>
      </c>
      <c r="U15">
        <v>19</v>
      </c>
      <c r="V15">
        <v>475</v>
      </c>
      <c r="W15">
        <v>810156.5531150033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4</v>
      </c>
      <c r="L16">
        <v>4</v>
      </c>
      <c r="M16">
        <v>0</v>
      </c>
      <c r="N16">
        <v>2</v>
      </c>
      <c r="O16">
        <v>2</v>
      </c>
      <c r="P16">
        <v>1</v>
      </c>
      <c r="Q16">
        <v>12</v>
      </c>
      <c r="R16">
        <v>3</v>
      </c>
      <c r="S16">
        <v>3</v>
      </c>
      <c r="T16">
        <v>13</v>
      </c>
      <c r="U16">
        <v>46</v>
      </c>
      <c r="V16">
        <v>3450</v>
      </c>
      <c r="W16">
        <v>6148100.81171198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1</v>
      </c>
      <c r="O17">
        <v>1</v>
      </c>
      <c r="P17">
        <v>3</v>
      </c>
      <c r="Q17">
        <v>8</v>
      </c>
      <c r="R17">
        <v>5</v>
      </c>
      <c r="S17">
        <v>4</v>
      </c>
      <c r="T17">
        <v>5</v>
      </c>
      <c r="U17">
        <v>33</v>
      </c>
      <c r="V17">
        <v>2475</v>
      </c>
      <c r="W17">
        <v>4221342.035031</v>
      </c>
    </row>
    <row r="18" spans="1:23">
      <c r="A18" t="s">
        <v>36</v>
      </c>
      <c r="B18">
        <v>4657</v>
      </c>
      <c r="C18">
        <v>9596</v>
      </c>
      <c r="D18">
        <v>11474</v>
      </c>
      <c r="E18">
        <v>28</v>
      </c>
      <c r="F18">
        <v>23</v>
      </c>
      <c r="G18">
        <v>2</v>
      </c>
      <c r="H18">
        <v>20</v>
      </c>
      <c r="I18">
        <v>5</v>
      </c>
      <c r="J18">
        <v>5</v>
      </c>
      <c r="K18">
        <v>75</v>
      </c>
      <c r="L18">
        <v>166</v>
      </c>
      <c r="M18">
        <v>364</v>
      </c>
      <c r="N18">
        <v>18</v>
      </c>
      <c r="O18">
        <v>12</v>
      </c>
      <c r="P18">
        <v>9</v>
      </c>
      <c r="Q18">
        <v>80</v>
      </c>
      <c r="R18">
        <v>19</v>
      </c>
      <c r="S18">
        <v>12</v>
      </c>
      <c r="T18">
        <v>79</v>
      </c>
      <c r="U18">
        <v>26644</v>
      </c>
      <c r="V18">
        <v>0</v>
      </c>
      <c r="W18">
        <v>0</v>
      </c>
    </row>
    <row r="19" spans="1:23">
      <c r="A19" t="s">
        <v>37</v>
      </c>
      <c r="B19">
        <v>9530</v>
      </c>
      <c r="C19">
        <v>24902</v>
      </c>
      <c r="D19">
        <v>32070</v>
      </c>
      <c r="E19">
        <v>98</v>
      </c>
      <c r="F19">
        <v>58</v>
      </c>
      <c r="G19">
        <v>81</v>
      </c>
      <c r="H19">
        <v>131</v>
      </c>
      <c r="I19">
        <v>118</v>
      </c>
      <c r="J19">
        <v>24</v>
      </c>
      <c r="K19">
        <v>1170</v>
      </c>
      <c r="L19">
        <v>1235</v>
      </c>
      <c r="M19">
        <v>1354</v>
      </c>
      <c r="N19">
        <v>303</v>
      </c>
      <c r="O19">
        <v>313</v>
      </c>
      <c r="P19">
        <v>349</v>
      </c>
      <c r="Q19">
        <v>1980</v>
      </c>
      <c r="R19">
        <v>721</v>
      </c>
      <c r="S19">
        <v>593</v>
      </c>
      <c r="T19">
        <v>1903</v>
      </c>
      <c r="U19">
        <v>0</v>
      </c>
      <c r="V19">
        <v>76933</v>
      </c>
      <c r="W19">
        <v>0</v>
      </c>
    </row>
    <row r="20" spans="1:23">
      <c r="A20" t="s">
        <v>38</v>
      </c>
      <c r="B20">
        <v>16012164.22654001</v>
      </c>
      <c r="C20">
        <v>41907235.24155401</v>
      </c>
      <c r="D20">
        <v>53979473.04353902</v>
      </c>
      <c r="E20">
        <v>166304.6297169999</v>
      </c>
      <c r="F20">
        <v>99307.87134500004</v>
      </c>
      <c r="G20">
        <v>142798.9765959996</v>
      </c>
      <c r="H20">
        <v>226479.8387079998</v>
      </c>
      <c r="I20">
        <v>207889.5893459996</v>
      </c>
      <c r="J20">
        <v>41585.13749600001</v>
      </c>
      <c r="K20">
        <v>2012752.127343999</v>
      </c>
      <c r="L20">
        <v>2116555.301394999</v>
      </c>
      <c r="M20">
        <v>2284368.090137</v>
      </c>
      <c r="N20">
        <v>525186.4477679991</v>
      </c>
      <c r="O20">
        <v>544027.1862429995</v>
      </c>
      <c r="P20">
        <v>603501.2953379996</v>
      </c>
      <c r="Q20">
        <v>3448503.776386995</v>
      </c>
      <c r="R20">
        <v>1250830.323742999</v>
      </c>
      <c r="S20">
        <v>1027991.072838999</v>
      </c>
      <c r="T20">
        <v>3328513.122365995</v>
      </c>
      <c r="U20">
        <v>0</v>
      </c>
      <c r="V20">
        <v>0</v>
      </c>
      <c r="W20">
        <v>129925467.298401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1191</v>
      </c>
      <c r="C2">
        <v>1779</v>
      </c>
      <c r="D2">
        <v>1919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3</v>
      </c>
      <c r="L2">
        <v>3</v>
      </c>
      <c r="M2">
        <v>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4932</v>
      </c>
      <c r="V2">
        <v>9864</v>
      </c>
      <c r="W2">
        <v>17578222.04534402</v>
      </c>
    </row>
    <row r="3" spans="1:23">
      <c r="A3" t="s">
        <v>40</v>
      </c>
      <c r="B3">
        <v>1191</v>
      </c>
      <c r="C3">
        <v>1840</v>
      </c>
      <c r="D3">
        <v>1851</v>
      </c>
      <c r="E3">
        <v>4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38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4934</v>
      </c>
      <c r="V3">
        <v>9868</v>
      </c>
      <c r="W3">
        <v>16949278.58117404</v>
      </c>
    </row>
    <row r="4" spans="1:23">
      <c r="A4" t="s">
        <v>41</v>
      </c>
      <c r="B4">
        <v>1210</v>
      </c>
      <c r="C4">
        <v>1855</v>
      </c>
      <c r="D4">
        <v>1943</v>
      </c>
      <c r="E4">
        <v>4</v>
      </c>
      <c r="F4">
        <v>8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5057</v>
      </c>
      <c r="V4">
        <v>10114</v>
      </c>
      <c r="W4">
        <v>17250364.835821</v>
      </c>
    </row>
    <row r="5" spans="1:23">
      <c r="A5" t="s">
        <v>42</v>
      </c>
      <c r="B5">
        <v>1266</v>
      </c>
      <c r="C5">
        <v>1740</v>
      </c>
      <c r="D5">
        <v>1898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28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4952</v>
      </c>
      <c r="V5">
        <v>9904</v>
      </c>
      <c r="W5">
        <v>15094704.76696797</v>
      </c>
    </row>
    <row r="6" spans="1:23">
      <c r="A6" t="s">
        <v>43</v>
      </c>
      <c r="B6">
        <v>29</v>
      </c>
      <c r="C6">
        <v>697</v>
      </c>
      <c r="D6">
        <v>1095</v>
      </c>
      <c r="E6">
        <v>4</v>
      </c>
      <c r="F6">
        <v>4</v>
      </c>
      <c r="G6">
        <v>0</v>
      </c>
      <c r="H6">
        <v>2</v>
      </c>
      <c r="I6">
        <v>0</v>
      </c>
      <c r="J6">
        <v>0</v>
      </c>
      <c r="K6">
        <v>3</v>
      </c>
      <c r="L6">
        <v>16</v>
      </c>
      <c r="M6">
        <v>49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2</v>
      </c>
      <c r="U6">
        <v>1903</v>
      </c>
      <c r="V6">
        <v>7612</v>
      </c>
      <c r="W6">
        <v>13565027.06597501</v>
      </c>
    </row>
    <row r="7" spans="1:23">
      <c r="A7" t="s">
        <v>44</v>
      </c>
      <c r="B7">
        <v>30</v>
      </c>
      <c r="C7">
        <v>776</v>
      </c>
      <c r="D7">
        <v>1078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2</v>
      </c>
      <c r="L7">
        <v>8</v>
      </c>
      <c r="M7">
        <v>47</v>
      </c>
      <c r="N7">
        <v>1</v>
      </c>
      <c r="O7">
        <v>1</v>
      </c>
      <c r="P7">
        <v>0</v>
      </c>
      <c r="Q7">
        <v>3</v>
      </c>
      <c r="R7">
        <v>1</v>
      </c>
      <c r="S7">
        <v>0</v>
      </c>
      <c r="T7">
        <v>2</v>
      </c>
      <c r="U7">
        <v>1951</v>
      </c>
      <c r="V7">
        <v>7804</v>
      </c>
      <c r="W7">
        <v>13404151.72082702</v>
      </c>
    </row>
    <row r="8" spans="1:23">
      <c r="A8" t="s">
        <v>45</v>
      </c>
      <c r="B8">
        <v>28</v>
      </c>
      <c r="C8">
        <v>743</v>
      </c>
      <c r="D8">
        <v>1041</v>
      </c>
      <c r="E8">
        <v>6</v>
      </c>
      <c r="F8">
        <v>4</v>
      </c>
      <c r="G8">
        <v>0</v>
      </c>
      <c r="H8">
        <v>1</v>
      </c>
      <c r="I8">
        <v>0</v>
      </c>
      <c r="J8">
        <v>0</v>
      </c>
      <c r="K8">
        <v>1</v>
      </c>
      <c r="L8">
        <v>24</v>
      </c>
      <c r="M8">
        <v>45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1</v>
      </c>
      <c r="U8">
        <v>1901</v>
      </c>
      <c r="V8">
        <v>7604</v>
      </c>
      <c r="W8">
        <v>12969327.240584</v>
      </c>
    </row>
    <row r="9" spans="1:23">
      <c r="A9" t="s">
        <v>46</v>
      </c>
      <c r="B9">
        <v>30</v>
      </c>
      <c r="C9">
        <v>734</v>
      </c>
      <c r="D9">
        <v>1043</v>
      </c>
      <c r="E9">
        <v>2</v>
      </c>
      <c r="F9">
        <v>1</v>
      </c>
      <c r="G9">
        <v>0</v>
      </c>
      <c r="H9">
        <v>1</v>
      </c>
      <c r="I9">
        <v>0</v>
      </c>
      <c r="J9">
        <v>0</v>
      </c>
      <c r="K9">
        <v>3</v>
      </c>
      <c r="L9">
        <v>11</v>
      </c>
      <c r="M9">
        <v>52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4</v>
      </c>
      <c r="U9">
        <v>1884</v>
      </c>
      <c r="V9">
        <v>7536</v>
      </c>
      <c r="W9">
        <v>11485631.56420799</v>
      </c>
    </row>
    <row r="10" spans="1:23">
      <c r="A10" t="s">
        <v>47</v>
      </c>
      <c r="B10">
        <v>0</v>
      </c>
      <c r="C10">
        <v>14</v>
      </c>
      <c r="D10">
        <v>68</v>
      </c>
      <c r="E10">
        <v>2</v>
      </c>
      <c r="F10">
        <v>0</v>
      </c>
      <c r="G10">
        <v>0</v>
      </c>
      <c r="H10">
        <v>7</v>
      </c>
      <c r="I10">
        <v>0</v>
      </c>
      <c r="J10">
        <v>1</v>
      </c>
      <c r="K10">
        <v>9</v>
      </c>
      <c r="L10">
        <v>33</v>
      </c>
      <c r="M10">
        <v>15</v>
      </c>
      <c r="N10">
        <v>2</v>
      </c>
      <c r="O10">
        <v>1</v>
      </c>
      <c r="P10">
        <v>1</v>
      </c>
      <c r="Q10">
        <v>11</v>
      </c>
      <c r="R10">
        <v>1</v>
      </c>
      <c r="S10">
        <v>1</v>
      </c>
      <c r="T10">
        <v>11</v>
      </c>
      <c r="U10">
        <v>177</v>
      </c>
      <c r="V10">
        <v>1062</v>
      </c>
      <c r="W10">
        <v>1892545.812647995</v>
      </c>
    </row>
    <row r="11" spans="1:23">
      <c r="A11" t="s">
        <v>48</v>
      </c>
      <c r="B11">
        <v>0</v>
      </c>
      <c r="C11">
        <v>10</v>
      </c>
      <c r="D11">
        <v>64</v>
      </c>
      <c r="E11">
        <v>1</v>
      </c>
      <c r="F11">
        <v>0</v>
      </c>
      <c r="G11">
        <v>0</v>
      </c>
      <c r="H11">
        <v>3</v>
      </c>
      <c r="I11">
        <v>1</v>
      </c>
      <c r="J11">
        <v>2</v>
      </c>
      <c r="K11">
        <v>16</v>
      </c>
      <c r="L11">
        <v>17</v>
      </c>
      <c r="M11">
        <v>27</v>
      </c>
      <c r="N11">
        <v>4</v>
      </c>
      <c r="O11">
        <v>1</v>
      </c>
      <c r="P11">
        <v>2</v>
      </c>
      <c r="Q11">
        <v>11</v>
      </c>
      <c r="R11">
        <v>4</v>
      </c>
      <c r="S11">
        <v>0</v>
      </c>
      <c r="T11">
        <v>12</v>
      </c>
      <c r="U11">
        <v>175</v>
      </c>
      <c r="V11">
        <v>1050</v>
      </c>
      <c r="W11">
        <v>1803480.187425003</v>
      </c>
    </row>
    <row r="12" spans="1:23">
      <c r="A12" t="s">
        <v>49</v>
      </c>
      <c r="B12">
        <v>0</v>
      </c>
      <c r="C12">
        <v>13</v>
      </c>
      <c r="D12">
        <v>89</v>
      </c>
      <c r="E12">
        <v>3</v>
      </c>
      <c r="F12">
        <v>0</v>
      </c>
      <c r="G12">
        <v>0</v>
      </c>
      <c r="H12">
        <v>3</v>
      </c>
      <c r="I12">
        <v>1</v>
      </c>
      <c r="J12">
        <v>0</v>
      </c>
      <c r="K12">
        <v>7</v>
      </c>
      <c r="L12">
        <v>13</v>
      </c>
      <c r="M12">
        <v>21</v>
      </c>
      <c r="N12">
        <v>2</v>
      </c>
      <c r="O12">
        <v>1</v>
      </c>
      <c r="P12">
        <v>1</v>
      </c>
      <c r="Q12">
        <v>8</v>
      </c>
      <c r="R12">
        <v>1</v>
      </c>
      <c r="S12">
        <v>1</v>
      </c>
      <c r="T12">
        <v>12</v>
      </c>
      <c r="U12">
        <v>176</v>
      </c>
      <c r="V12">
        <v>1056</v>
      </c>
      <c r="W12">
        <v>1801105.939951997</v>
      </c>
    </row>
    <row r="13" spans="1:23">
      <c r="A13" t="s">
        <v>50</v>
      </c>
      <c r="B13">
        <v>0</v>
      </c>
      <c r="C13">
        <v>11</v>
      </c>
      <c r="D13">
        <v>71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17</v>
      </c>
      <c r="L13">
        <v>23</v>
      </c>
      <c r="M13">
        <v>12</v>
      </c>
      <c r="N13">
        <v>3</v>
      </c>
      <c r="O13">
        <v>2</v>
      </c>
      <c r="P13">
        <v>0</v>
      </c>
      <c r="Q13">
        <v>12</v>
      </c>
      <c r="R13">
        <v>2</v>
      </c>
      <c r="S13">
        <v>1</v>
      </c>
      <c r="T13">
        <v>6</v>
      </c>
      <c r="U13">
        <v>164</v>
      </c>
      <c r="V13">
        <v>984</v>
      </c>
      <c r="W13">
        <v>1499716.224336002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4</v>
      </c>
      <c r="R14">
        <v>3</v>
      </c>
      <c r="S14">
        <v>0</v>
      </c>
      <c r="T14">
        <v>6</v>
      </c>
      <c r="U14">
        <v>21</v>
      </c>
      <c r="V14">
        <v>525</v>
      </c>
      <c r="W14">
        <v>935580.559242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  <c r="M15">
        <v>0</v>
      </c>
      <c r="N15">
        <v>0</v>
      </c>
      <c r="O15">
        <v>2</v>
      </c>
      <c r="P15">
        <v>1</v>
      </c>
      <c r="Q15">
        <v>4</v>
      </c>
      <c r="R15">
        <v>0</v>
      </c>
      <c r="S15">
        <v>3</v>
      </c>
      <c r="T15">
        <v>6</v>
      </c>
      <c r="U15">
        <v>22</v>
      </c>
      <c r="V15">
        <v>550</v>
      </c>
      <c r="W15">
        <v>938076.0088700039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4</v>
      </c>
      <c r="L16">
        <v>4</v>
      </c>
      <c r="M16">
        <v>0</v>
      </c>
      <c r="N16">
        <v>3</v>
      </c>
      <c r="O16">
        <v>2</v>
      </c>
      <c r="P16">
        <v>1</v>
      </c>
      <c r="Q16">
        <v>12</v>
      </c>
      <c r="R16">
        <v>4</v>
      </c>
      <c r="S16">
        <v>3</v>
      </c>
      <c r="T16">
        <v>13</v>
      </c>
      <c r="U16">
        <v>48</v>
      </c>
      <c r="V16">
        <v>3600</v>
      </c>
      <c r="W16">
        <v>6415409.542655979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1</v>
      </c>
      <c r="O17">
        <v>2</v>
      </c>
      <c r="P17">
        <v>3</v>
      </c>
      <c r="Q17">
        <v>10</v>
      </c>
      <c r="R17">
        <v>5</v>
      </c>
      <c r="S17">
        <v>4</v>
      </c>
      <c r="T17">
        <v>5</v>
      </c>
      <c r="U17">
        <v>36</v>
      </c>
      <c r="V17">
        <v>2700</v>
      </c>
      <c r="W17">
        <v>4605100.401852</v>
      </c>
    </row>
    <row r="18" spans="1:23">
      <c r="A18" t="s">
        <v>36</v>
      </c>
      <c r="B18">
        <v>4975</v>
      </c>
      <c r="C18">
        <v>10212</v>
      </c>
      <c r="D18">
        <v>12160</v>
      </c>
      <c r="E18">
        <v>32</v>
      </c>
      <c r="F18">
        <v>28</v>
      </c>
      <c r="G18">
        <v>2</v>
      </c>
      <c r="H18">
        <v>21</v>
      </c>
      <c r="I18">
        <v>5</v>
      </c>
      <c r="J18">
        <v>6</v>
      </c>
      <c r="K18">
        <v>78</v>
      </c>
      <c r="L18">
        <v>171</v>
      </c>
      <c r="M18">
        <v>398</v>
      </c>
      <c r="N18">
        <v>19</v>
      </c>
      <c r="O18">
        <v>13</v>
      </c>
      <c r="P18">
        <v>10</v>
      </c>
      <c r="Q18">
        <v>87</v>
      </c>
      <c r="R18">
        <v>21</v>
      </c>
      <c r="S18">
        <v>13</v>
      </c>
      <c r="T18">
        <v>82</v>
      </c>
      <c r="U18">
        <v>28333</v>
      </c>
      <c r="V18">
        <v>0</v>
      </c>
      <c r="W18">
        <v>0</v>
      </c>
    </row>
    <row r="19" spans="1:23">
      <c r="A19" t="s">
        <v>37</v>
      </c>
      <c r="B19">
        <v>10184</v>
      </c>
      <c r="C19">
        <v>26516</v>
      </c>
      <c r="D19">
        <v>34002</v>
      </c>
      <c r="E19">
        <v>112</v>
      </c>
      <c r="F19">
        <v>74</v>
      </c>
      <c r="G19">
        <v>81</v>
      </c>
      <c r="H19">
        <v>135</v>
      </c>
      <c r="I19">
        <v>118</v>
      </c>
      <c r="J19">
        <v>26</v>
      </c>
      <c r="K19">
        <v>1188</v>
      </c>
      <c r="L19">
        <v>1261</v>
      </c>
      <c r="M19">
        <v>1482</v>
      </c>
      <c r="N19">
        <v>378</v>
      </c>
      <c r="O19">
        <v>388</v>
      </c>
      <c r="P19">
        <v>374</v>
      </c>
      <c r="Q19">
        <v>2158</v>
      </c>
      <c r="R19">
        <v>802</v>
      </c>
      <c r="S19">
        <v>618</v>
      </c>
      <c r="T19">
        <v>1936</v>
      </c>
      <c r="U19">
        <v>0</v>
      </c>
      <c r="V19">
        <v>81833</v>
      </c>
      <c r="W19">
        <v>0</v>
      </c>
    </row>
    <row r="20" spans="1:23">
      <c r="A20" t="s">
        <v>38</v>
      </c>
      <c r="B20">
        <v>17109495.92869401</v>
      </c>
      <c r="C20">
        <v>44622924.93689103</v>
      </c>
      <c r="D20">
        <v>57230559.32959401</v>
      </c>
      <c r="E20">
        <v>189705.7064879999</v>
      </c>
      <c r="F20">
        <v>126201.2683800001</v>
      </c>
      <c r="G20">
        <v>142798.9765959996</v>
      </c>
      <c r="H20">
        <v>233350.2393849998</v>
      </c>
      <c r="I20">
        <v>207889.5893459996</v>
      </c>
      <c r="J20">
        <v>45149.25388800002</v>
      </c>
      <c r="K20">
        <v>2042894.688762999</v>
      </c>
      <c r="L20">
        <v>2161818.298249998</v>
      </c>
      <c r="M20">
        <v>2498738.514279</v>
      </c>
      <c r="N20">
        <v>658840.8132399988</v>
      </c>
      <c r="O20">
        <v>671946.6418499994</v>
      </c>
      <c r="P20">
        <v>646141.1139229997</v>
      </c>
      <c r="Q20">
        <v>3748952.522720995</v>
      </c>
      <c r="R20">
        <v>1395177.038438998</v>
      </c>
      <c r="S20">
        <v>1070630.891423999</v>
      </c>
      <c r="T20">
        <v>3384506.745730995</v>
      </c>
      <c r="U20">
        <v>0</v>
      </c>
      <c r="V20">
        <v>0</v>
      </c>
      <c r="W20">
        <v>138187722.497882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1262</v>
      </c>
      <c r="C2">
        <v>1881</v>
      </c>
      <c r="D2">
        <v>2028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3</v>
      </c>
      <c r="L2">
        <v>4</v>
      </c>
      <c r="M2">
        <v>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5219</v>
      </c>
      <c r="V2">
        <v>10438</v>
      </c>
      <c r="W2">
        <v>18601123.44984802</v>
      </c>
    </row>
    <row r="3" spans="1:23">
      <c r="A3" t="s">
        <v>40</v>
      </c>
      <c r="B3">
        <v>1260</v>
      </c>
      <c r="C3">
        <v>1932</v>
      </c>
      <c r="D3">
        <v>1966</v>
      </c>
      <c r="E3">
        <v>4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40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5212</v>
      </c>
      <c r="V3">
        <v>10424</v>
      </c>
      <c r="W3">
        <v>17904264.28153204</v>
      </c>
    </row>
    <row r="4" spans="1:23">
      <c r="A4" t="s">
        <v>41</v>
      </c>
      <c r="B4">
        <v>1276</v>
      </c>
      <c r="C4">
        <v>1957</v>
      </c>
      <c r="D4">
        <v>2051</v>
      </c>
      <c r="E4">
        <v>4</v>
      </c>
      <c r="F4">
        <v>8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5334</v>
      </c>
      <c r="V4">
        <v>10668</v>
      </c>
      <c r="W4">
        <v>18195263.20630199</v>
      </c>
    </row>
    <row r="5" spans="1:23">
      <c r="A5" t="s">
        <v>42</v>
      </c>
      <c r="B5">
        <v>1330</v>
      </c>
      <c r="C5">
        <v>1849</v>
      </c>
      <c r="D5">
        <v>2007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30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5237</v>
      </c>
      <c r="V5">
        <v>10474</v>
      </c>
      <c r="W5">
        <v>15963442.82403297</v>
      </c>
    </row>
    <row r="6" spans="1:23">
      <c r="A6" t="s">
        <v>43</v>
      </c>
      <c r="B6">
        <v>31</v>
      </c>
      <c r="C6">
        <v>737</v>
      </c>
      <c r="D6">
        <v>1162</v>
      </c>
      <c r="E6">
        <v>4</v>
      </c>
      <c r="F6">
        <v>4</v>
      </c>
      <c r="G6">
        <v>0</v>
      </c>
      <c r="H6">
        <v>2</v>
      </c>
      <c r="I6">
        <v>0</v>
      </c>
      <c r="J6">
        <v>0</v>
      </c>
      <c r="K6">
        <v>3</v>
      </c>
      <c r="L6">
        <v>16</v>
      </c>
      <c r="M6">
        <v>51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2</v>
      </c>
      <c r="U6">
        <v>2014</v>
      </c>
      <c r="V6">
        <v>8056</v>
      </c>
      <c r="W6">
        <v>14356260.90955001</v>
      </c>
    </row>
    <row r="7" spans="1:23">
      <c r="A7" t="s">
        <v>44</v>
      </c>
      <c r="B7">
        <v>31</v>
      </c>
      <c r="C7">
        <v>803</v>
      </c>
      <c r="D7">
        <v>1139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2</v>
      </c>
      <c r="L7">
        <v>8</v>
      </c>
      <c r="M7">
        <v>52</v>
      </c>
      <c r="N7">
        <v>1</v>
      </c>
      <c r="O7">
        <v>1</v>
      </c>
      <c r="P7">
        <v>0</v>
      </c>
      <c r="Q7">
        <v>3</v>
      </c>
      <c r="R7">
        <v>1</v>
      </c>
      <c r="S7">
        <v>0</v>
      </c>
      <c r="T7">
        <v>2</v>
      </c>
      <c r="U7">
        <v>2045</v>
      </c>
      <c r="V7">
        <v>8180</v>
      </c>
      <c r="W7">
        <v>14049969.38446502</v>
      </c>
    </row>
    <row r="8" spans="1:23">
      <c r="A8" t="s">
        <v>45</v>
      </c>
      <c r="B8">
        <v>28</v>
      </c>
      <c r="C8">
        <v>775</v>
      </c>
      <c r="D8">
        <v>1097</v>
      </c>
      <c r="E8">
        <v>6</v>
      </c>
      <c r="F8">
        <v>4</v>
      </c>
      <c r="G8">
        <v>0</v>
      </c>
      <c r="H8">
        <v>1</v>
      </c>
      <c r="I8">
        <v>0</v>
      </c>
      <c r="J8">
        <v>0</v>
      </c>
      <c r="K8">
        <v>1</v>
      </c>
      <c r="L8">
        <v>24</v>
      </c>
      <c r="M8">
        <v>46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1</v>
      </c>
      <c r="U8">
        <v>1990</v>
      </c>
      <c r="V8">
        <v>7960</v>
      </c>
      <c r="W8">
        <v>13576518.25816</v>
      </c>
    </row>
    <row r="9" spans="1:23">
      <c r="A9" t="s">
        <v>46</v>
      </c>
      <c r="B9">
        <v>33</v>
      </c>
      <c r="C9">
        <v>774</v>
      </c>
      <c r="D9">
        <v>1099</v>
      </c>
      <c r="E9">
        <v>2</v>
      </c>
      <c r="F9">
        <v>1</v>
      </c>
      <c r="G9">
        <v>0</v>
      </c>
      <c r="H9">
        <v>1</v>
      </c>
      <c r="I9">
        <v>0</v>
      </c>
      <c r="J9">
        <v>0</v>
      </c>
      <c r="K9">
        <v>3</v>
      </c>
      <c r="L9">
        <v>11</v>
      </c>
      <c r="M9">
        <v>55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4</v>
      </c>
      <c r="U9">
        <v>1986</v>
      </c>
      <c r="V9">
        <v>7944</v>
      </c>
      <c r="W9">
        <v>12107465.12023199</v>
      </c>
    </row>
    <row r="10" spans="1:23">
      <c r="A10" t="s">
        <v>47</v>
      </c>
      <c r="B10">
        <v>0</v>
      </c>
      <c r="C10">
        <v>15</v>
      </c>
      <c r="D10">
        <v>72</v>
      </c>
      <c r="E10">
        <v>2</v>
      </c>
      <c r="F10">
        <v>0</v>
      </c>
      <c r="G10">
        <v>0</v>
      </c>
      <c r="H10">
        <v>7</v>
      </c>
      <c r="I10">
        <v>0</v>
      </c>
      <c r="J10">
        <v>1</v>
      </c>
      <c r="K10">
        <v>11</v>
      </c>
      <c r="L10">
        <v>35</v>
      </c>
      <c r="M10">
        <v>16</v>
      </c>
      <c r="N10">
        <v>2</v>
      </c>
      <c r="O10">
        <v>1</v>
      </c>
      <c r="P10">
        <v>1</v>
      </c>
      <c r="Q10">
        <v>11</v>
      </c>
      <c r="R10">
        <v>1</v>
      </c>
      <c r="S10">
        <v>1</v>
      </c>
      <c r="T10">
        <v>12</v>
      </c>
      <c r="U10">
        <v>188</v>
      </c>
      <c r="V10">
        <v>1128</v>
      </c>
      <c r="W10">
        <v>2010161.654111995</v>
      </c>
    </row>
    <row r="11" spans="1:23">
      <c r="A11" t="s">
        <v>48</v>
      </c>
      <c r="B11">
        <v>0</v>
      </c>
      <c r="C11">
        <v>10</v>
      </c>
      <c r="D11">
        <v>69</v>
      </c>
      <c r="E11">
        <v>1</v>
      </c>
      <c r="F11">
        <v>0</v>
      </c>
      <c r="G11">
        <v>0</v>
      </c>
      <c r="H11">
        <v>3</v>
      </c>
      <c r="I11">
        <v>1</v>
      </c>
      <c r="J11">
        <v>2</v>
      </c>
      <c r="K11">
        <v>16</v>
      </c>
      <c r="L11">
        <v>19</v>
      </c>
      <c r="M11">
        <v>27</v>
      </c>
      <c r="N11">
        <v>4</v>
      </c>
      <c r="O11">
        <v>2</v>
      </c>
      <c r="P11">
        <v>2</v>
      </c>
      <c r="Q11">
        <v>11</v>
      </c>
      <c r="R11">
        <v>4</v>
      </c>
      <c r="S11">
        <v>0</v>
      </c>
      <c r="T11">
        <v>13</v>
      </c>
      <c r="U11">
        <v>184</v>
      </c>
      <c r="V11">
        <v>1104</v>
      </c>
      <c r="W11">
        <v>1896230.597064003</v>
      </c>
    </row>
    <row r="12" spans="1:23">
      <c r="A12" t="s">
        <v>49</v>
      </c>
      <c r="B12">
        <v>0</v>
      </c>
      <c r="C12">
        <v>13</v>
      </c>
      <c r="D12">
        <v>94</v>
      </c>
      <c r="E12">
        <v>3</v>
      </c>
      <c r="F12">
        <v>0</v>
      </c>
      <c r="G12">
        <v>0</v>
      </c>
      <c r="H12">
        <v>3</v>
      </c>
      <c r="I12">
        <v>1</v>
      </c>
      <c r="J12">
        <v>0</v>
      </c>
      <c r="K12">
        <v>10</v>
      </c>
      <c r="L12">
        <v>14</v>
      </c>
      <c r="M12">
        <v>21</v>
      </c>
      <c r="N12">
        <v>2</v>
      </c>
      <c r="O12">
        <v>1</v>
      </c>
      <c r="P12">
        <v>1</v>
      </c>
      <c r="Q12">
        <v>8</v>
      </c>
      <c r="R12">
        <v>1</v>
      </c>
      <c r="S12">
        <v>1</v>
      </c>
      <c r="T12">
        <v>14</v>
      </c>
      <c r="U12">
        <v>187</v>
      </c>
      <c r="V12">
        <v>1122</v>
      </c>
      <c r="W12">
        <v>1913675.061198996</v>
      </c>
    </row>
    <row r="13" spans="1:23">
      <c r="A13" t="s">
        <v>50</v>
      </c>
      <c r="B13">
        <v>0</v>
      </c>
      <c r="C13">
        <v>12</v>
      </c>
      <c r="D13">
        <v>75</v>
      </c>
      <c r="E13">
        <v>1</v>
      </c>
      <c r="F13">
        <v>0</v>
      </c>
      <c r="G13">
        <v>1</v>
      </c>
      <c r="H13">
        <v>2</v>
      </c>
      <c r="I13">
        <v>1</v>
      </c>
      <c r="J13">
        <v>0</v>
      </c>
      <c r="K13">
        <v>19</v>
      </c>
      <c r="L13">
        <v>24</v>
      </c>
      <c r="M13">
        <v>12</v>
      </c>
      <c r="N13">
        <v>3</v>
      </c>
      <c r="O13">
        <v>2</v>
      </c>
      <c r="P13">
        <v>0</v>
      </c>
      <c r="Q13">
        <v>13</v>
      </c>
      <c r="R13">
        <v>2</v>
      </c>
      <c r="S13">
        <v>1</v>
      </c>
      <c r="T13">
        <v>6</v>
      </c>
      <c r="U13">
        <v>174</v>
      </c>
      <c r="V13">
        <v>1044</v>
      </c>
      <c r="W13">
        <v>1591162.335576002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5</v>
      </c>
      <c r="R14">
        <v>3</v>
      </c>
      <c r="S14">
        <v>0</v>
      </c>
      <c r="T14">
        <v>6</v>
      </c>
      <c r="U14">
        <v>22</v>
      </c>
      <c r="V14">
        <v>550</v>
      </c>
      <c r="W14">
        <v>980132.014444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  <c r="M15">
        <v>0</v>
      </c>
      <c r="N15">
        <v>0</v>
      </c>
      <c r="O15">
        <v>2</v>
      </c>
      <c r="P15">
        <v>1</v>
      </c>
      <c r="Q15">
        <v>4</v>
      </c>
      <c r="R15">
        <v>0</v>
      </c>
      <c r="S15">
        <v>3</v>
      </c>
      <c r="T15">
        <v>7</v>
      </c>
      <c r="U15">
        <v>23</v>
      </c>
      <c r="V15">
        <v>575</v>
      </c>
      <c r="W15">
        <v>980715.827455004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5</v>
      </c>
      <c r="L16">
        <v>4</v>
      </c>
      <c r="M16">
        <v>0</v>
      </c>
      <c r="N16">
        <v>3</v>
      </c>
      <c r="O16">
        <v>2</v>
      </c>
      <c r="P16">
        <v>1</v>
      </c>
      <c r="Q16">
        <v>13</v>
      </c>
      <c r="R16">
        <v>4</v>
      </c>
      <c r="S16">
        <v>3</v>
      </c>
      <c r="T16">
        <v>14</v>
      </c>
      <c r="U16">
        <v>51</v>
      </c>
      <c r="V16">
        <v>3825</v>
      </c>
      <c r="W16">
        <v>6816372.639071978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1</v>
      </c>
      <c r="O17">
        <v>2</v>
      </c>
      <c r="P17">
        <v>3</v>
      </c>
      <c r="Q17">
        <v>10</v>
      </c>
      <c r="R17">
        <v>5</v>
      </c>
      <c r="S17">
        <v>4</v>
      </c>
      <c r="T17">
        <v>5</v>
      </c>
      <c r="U17">
        <v>36</v>
      </c>
      <c r="V17">
        <v>2700</v>
      </c>
      <c r="W17">
        <v>4605100.401852</v>
      </c>
    </row>
    <row r="18" spans="1:23">
      <c r="A18" t="s">
        <v>36</v>
      </c>
      <c r="B18">
        <v>5251</v>
      </c>
      <c r="C18">
        <v>10758</v>
      </c>
      <c r="D18">
        <v>12859</v>
      </c>
      <c r="E18">
        <v>33</v>
      </c>
      <c r="F18">
        <v>29</v>
      </c>
      <c r="G18">
        <v>2</v>
      </c>
      <c r="H18">
        <v>21</v>
      </c>
      <c r="I18">
        <v>5</v>
      </c>
      <c r="J18">
        <v>6</v>
      </c>
      <c r="K18">
        <v>86</v>
      </c>
      <c r="L18">
        <v>178</v>
      </c>
      <c r="M18">
        <v>419</v>
      </c>
      <c r="N18">
        <v>19</v>
      </c>
      <c r="O18">
        <v>14</v>
      </c>
      <c r="P18">
        <v>10</v>
      </c>
      <c r="Q18">
        <v>90</v>
      </c>
      <c r="R18">
        <v>21</v>
      </c>
      <c r="S18">
        <v>13</v>
      </c>
      <c r="T18">
        <v>88</v>
      </c>
      <c r="U18">
        <v>29902</v>
      </c>
      <c r="V18">
        <v>0</v>
      </c>
      <c r="W18">
        <v>0</v>
      </c>
    </row>
    <row r="19" spans="1:23">
      <c r="A19" t="s">
        <v>37</v>
      </c>
      <c r="B19">
        <v>10748</v>
      </c>
      <c r="C19">
        <v>27894</v>
      </c>
      <c r="D19">
        <v>35952</v>
      </c>
      <c r="E19">
        <v>118</v>
      </c>
      <c r="F19">
        <v>76</v>
      </c>
      <c r="G19">
        <v>81</v>
      </c>
      <c r="H19">
        <v>135</v>
      </c>
      <c r="I19">
        <v>118</v>
      </c>
      <c r="J19">
        <v>26</v>
      </c>
      <c r="K19">
        <v>1305</v>
      </c>
      <c r="L19">
        <v>1299</v>
      </c>
      <c r="M19">
        <v>1550</v>
      </c>
      <c r="N19">
        <v>378</v>
      </c>
      <c r="O19">
        <v>394</v>
      </c>
      <c r="P19">
        <v>374</v>
      </c>
      <c r="Q19">
        <v>2264</v>
      </c>
      <c r="R19">
        <v>802</v>
      </c>
      <c r="S19">
        <v>618</v>
      </c>
      <c r="T19">
        <v>2060</v>
      </c>
      <c r="U19">
        <v>0</v>
      </c>
      <c r="V19">
        <v>86192</v>
      </c>
      <c r="W19">
        <v>0</v>
      </c>
    </row>
    <row r="20" spans="1:23">
      <c r="A20" t="s">
        <v>38</v>
      </c>
      <c r="B20">
        <v>18059216.383272</v>
      </c>
      <c r="C20">
        <v>46935337.62216902</v>
      </c>
      <c r="D20">
        <v>60516939.55092201</v>
      </c>
      <c r="E20">
        <v>198850.3176119999</v>
      </c>
      <c r="F20">
        <v>129249.472089</v>
      </c>
      <c r="G20">
        <v>142798.9765959996</v>
      </c>
      <c r="H20">
        <v>233350.2393849998</v>
      </c>
      <c r="I20">
        <v>207889.5893459996</v>
      </c>
      <c r="J20">
        <v>45149.25388800002</v>
      </c>
      <c r="K20">
        <v>2246923.644361998</v>
      </c>
      <c r="L20">
        <v>2226756.482832998</v>
      </c>
      <c r="M20">
        <v>2613785.384919001</v>
      </c>
      <c r="N20">
        <v>658840.8132399988</v>
      </c>
      <c r="O20">
        <v>682252.2429209995</v>
      </c>
      <c r="P20">
        <v>646141.1139229997</v>
      </c>
      <c r="Q20">
        <v>3936302.954518995</v>
      </c>
      <c r="R20">
        <v>1395177.038438998</v>
      </c>
      <c r="S20">
        <v>1070630.891423999</v>
      </c>
      <c r="T20">
        <v>3602265.993036995</v>
      </c>
      <c r="U20">
        <v>0</v>
      </c>
      <c r="V20">
        <v>0</v>
      </c>
      <c r="W20">
        <v>145547857.964896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1349</v>
      </c>
      <c r="C2">
        <v>1985</v>
      </c>
      <c r="D2">
        <v>2115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3</v>
      </c>
      <c r="L2">
        <v>4</v>
      </c>
      <c r="M2">
        <v>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5498</v>
      </c>
      <c r="V2">
        <v>10996</v>
      </c>
      <c r="W2">
        <v>19595511.92321603</v>
      </c>
    </row>
    <row r="3" spans="1:23">
      <c r="A3" t="s">
        <v>40</v>
      </c>
      <c r="B3">
        <v>1327</v>
      </c>
      <c r="C3">
        <v>2016</v>
      </c>
      <c r="D3">
        <v>2067</v>
      </c>
      <c r="E3">
        <v>5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44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5470</v>
      </c>
      <c r="V3">
        <v>10940</v>
      </c>
      <c r="W3">
        <v>18790545.97467004</v>
      </c>
    </row>
    <row r="4" spans="1:23">
      <c r="A4" t="s">
        <v>41</v>
      </c>
      <c r="B4">
        <v>1344</v>
      </c>
      <c r="C4">
        <v>2064</v>
      </c>
      <c r="D4">
        <v>2158</v>
      </c>
      <c r="E4">
        <v>5</v>
      </c>
      <c r="F4">
        <v>8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5619</v>
      </c>
      <c r="V4">
        <v>11238</v>
      </c>
      <c r="W4">
        <v>19167451.06040699</v>
      </c>
    </row>
    <row r="5" spans="1:23">
      <c r="A5" t="s">
        <v>42</v>
      </c>
      <c r="B5">
        <v>1411</v>
      </c>
      <c r="C5">
        <v>1946</v>
      </c>
      <c r="D5">
        <v>2124</v>
      </c>
      <c r="E5">
        <v>6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39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5543</v>
      </c>
      <c r="V5">
        <v>11086</v>
      </c>
      <c r="W5">
        <v>16896193.15898696</v>
      </c>
    </row>
    <row r="6" spans="1:23">
      <c r="A6" t="s">
        <v>43</v>
      </c>
      <c r="B6">
        <v>33</v>
      </c>
      <c r="C6">
        <v>778</v>
      </c>
      <c r="D6">
        <v>1228</v>
      </c>
      <c r="E6">
        <v>5</v>
      </c>
      <c r="F6">
        <v>4</v>
      </c>
      <c r="G6">
        <v>0</v>
      </c>
      <c r="H6">
        <v>2</v>
      </c>
      <c r="I6">
        <v>0</v>
      </c>
      <c r="J6">
        <v>0</v>
      </c>
      <c r="K6">
        <v>3</v>
      </c>
      <c r="L6">
        <v>16</v>
      </c>
      <c r="M6">
        <v>52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2</v>
      </c>
      <c r="U6">
        <v>2125</v>
      </c>
      <c r="V6">
        <v>8500</v>
      </c>
      <c r="W6">
        <v>15147494.75312501</v>
      </c>
    </row>
    <row r="7" spans="1:23">
      <c r="A7" t="s">
        <v>44</v>
      </c>
      <c r="B7">
        <v>31</v>
      </c>
      <c r="C7">
        <v>842</v>
      </c>
      <c r="D7">
        <v>1202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2</v>
      </c>
      <c r="L7">
        <v>8</v>
      </c>
      <c r="M7">
        <v>53</v>
      </c>
      <c r="N7">
        <v>1</v>
      </c>
      <c r="O7">
        <v>1</v>
      </c>
      <c r="P7">
        <v>0</v>
      </c>
      <c r="Q7">
        <v>3</v>
      </c>
      <c r="R7">
        <v>1</v>
      </c>
      <c r="S7">
        <v>0</v>
      </c>
      <c r="T7">
        <v>2</v>
      </c>
      <c r="U7">
        <v>2148</v>
      </c>
      <c r="V7">
        <v>8592</v>
      </c>
      <c r="W7">
        <v>14757620.65419602</v>
      </c>
    </row>
    <row r="8" spans="1:23">
      <c r="A8" t="s">
        <v>45</v>
      </c>
      <c r="B8">
        <v>30</v>
      </c>
      <c r="C8">
        <v>818</v>
      </c>
      <c r="D8">
        <v>1162</v>
      </c>
      <c r="E8">
        <v>6</v>
      </c>
      <c r="F8">
        <v>4</v>
      </c>
      <c r="G8">
        <v>0</v>
      </c>
      <c r="H8">
        <v>1</v>
      </c>
      <c r="I8">
        <v>0</v>
      </c>
      <c r="J8">
        <v>0</v>
      </c>
      <c r="K8">
        <v>1</v>
      </c>
      <c r="L8">
        <v>24</v>
      </c>
      <c r="M8">
        <v>48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1</v>
      </c>
      <c r="U8">
        <v>2102</v>
      </c>
      <c r="V8">
        <v>8408</v>
      </c>
      <c r="W8">
        <v>14340623.808368</v>
      </c>
    </row>
    <row r="9" spans="1:23">
      <c r="A9" t="s">
        <v>46</v>
      </c>
      <c r="B9">
        <v>33</v>
      </c>
      <c r="C9">
        <v>820</v>
      </c>
      <c r="D9">
        <v>1164</v>
      </c>
      <c r="E9">
        <v>2</v>
      </c>
      <c r="F9">
        <v>2</v>
      </c>
      <c r="G9">
        <v>0</v>
      </c>
      <c r="H9">
        <v>1</v>
      </c>
      <c r="I9">
        <v>0</v>
      </c>
      <c r="J9">
        <v>0</v>
      </c>
      <c r="K9">
        <v>4</v>
      </c>
      <c r="L9">
        <v>11</v>
      </c>
      <c r="M9">
        <v>56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4</v>
      </c>
      <c r="U9">
        <v>2100</v>
      </c>
      <c r="V9">
        <v>8400</v>
      </c>
      <c r="W9">
        <v>12802455.56519999</v>
      </c>
    </row>
    <row r="10" spans="1:23">
      <c r="A10" t="s">
        <v>47</v>
      </c>
      <c r="B10">
        <v>0</v>
      </c>
      <c r="C10">
        <v>15</v>
      </c>
      <c r="D10">
        <v>76</v>
      </c>
      <c r="E10">
        <v>2</v>
      </c>
      <c r="F10">
        <v>0</v>
      </c>
      <c r="G10">
        <v>0</v>
      </c>
      <c r="H10">
        <v>7</v>
      </c>
      <c r="I10">
        <v>0</v>
      </c>
      <c r="J10">
        <v>1</v>
      </c>
      <c r="K10">
        <v>12</v>
      </c>
      <c r="L10">
        <v>35</v>
      </c>
      <c r="M10">
        <v>16</v>
      </c>
      <c r="N10">
        <v>2</v>
      </c>
      <c r="O10">
        <v>1</v>
      </c>
      <c r="P10">
        <v>1</v>
      </c>
      <c r="Q10">
        <v>11</v>
      </c>
      <c r="R10">
        <v>1</v>
      </c>
      <c r="S10">
        <v>1</v>
      </c>
      <c r="T10">
        <v>12</v>
      </c>
      <c r="U10">
        <v>193</v>
      </c>
      <c r="V10">
        <v>1158</v>
      </c>
      <c r="W10">
        <v>2063623.400231995</v>
      </c>
    </row>
    <row r="11" spans="1:23">
      <c r="A11" t="s">
        <v>48</v>
      </c>
      <c r="B11">
        <v>0</v>
      </c>
      <c r="C11">
        <v>11</v>
      </c>
      <c r="D11">
        <v>73</v>
      </c>
      <c r="E11">
        <v>1</v>
      </c>
      <c r="F11">
        <v>0</v>
      </c>
      <c r="G11">
        <v>0</v>
      </c>
      <c r="H11">
        <v>3</v>
      </c>
      <c r="I11">
        <v>1</v>
      </c>
      <c r="J11">
        <v>2</v>
      </c>
      <c r="K11">
        <v>16</v>
      </c>
      <c r="L11">
        <v>20</v>
      </c>
      <c r="M11">
        <v>29</v>
      </c>
      <c r="N11">
        <v>4</v>
      </c>
      <c r="O11">
        <v>2</v>
      </c>
      <c r="P11">
        <v>2</v>
      </c>
      <c r="Q11">
        <v>11</v>
      </c>
      <c r="R11">
        <v>4</v>
      </c>
      <c r="S11">
        <v>0</v>
      </c>
      <c r="T11">
        <v>14</v>
      </c>
      <c r="U11">
        <v>193</v>
      </c>
      <c r="V11">
        <v>1158</v>
      </c>
      <c r="W11">
        <v>1988981.006703003</v>
      </c>
    </row>
    <row r="12" spans="1:23">
      <c r="A12" t="s">
        <v>49</v>
      </c>
      <c r="B12">
        <v>0</v>
      </c>
      <c r="C12">
        <v>13</v>
      </c>
      <c r="D12">
        <v>100</v>
      </c>
      <c r="E12">
        <v>3</v>
      </c>
      <c r="F12">
        <v>0</v>
      </c>
      <c r="G12">
        <v>0</v>
      </c>
      <c r="H12">
        <v>4</v>
      </c>
      <c r="I12">
        <v>1</v>
      </c>
      <c r="J12">
        <v>0</v>
      </c>
      <c r="K12">
        <v>10</v>
      </c>
      <c r="L12">
        <v>16</v>
      </c>
      <c r="M12">
        <v>26</v>
      </c>
      <c r="N12">
        <v>2</v>
      </c>
      <c r="O12">
        <v>1</v>
      </c>
      <c r="P12">
        <v>1</v>
      </c>
      <c r="Q12">
        <v>9</v>
      </c>
      <c r="R12">
        <v>1</v>
      </c>
      <c r="S12">
        <v>1</v>
      </c>
      <c r="T12">
        <v>14</v>
      </c>
      <c r="U12">
        <v>202</v>
      </c>
      <c r="V12">
        <v>1212</v>
      </c>
      <c r="W12">
        <v>2067178.408353996</v>
      </c>
    </row>
    <row r="13" spans="1:23">
      <c r="A13" t="s">
        <v>50</v>
      </c>
      <c r="B13">
        <v>0</v>
      </c>
      <c r="C13">
        <v>12</v>
      </c>
      <c r="D13">
        <v>80</v>
      </c>
      <c r="E13">
        <v>1</v>
      </c>
      <c r="F13">
        <v>0</v>
      </c>
      <c r="G13">
        <v>1</v>
      </c>
      <c r="H13">
        <v>2</v>
      </c>
      <c r="I13">
        <v>1</v>
      </c>
      <c r="J13">
        <v>0</v>
      </c>
      <c r="K13">
        <v>20</v>
      </c>
      <c r="L13">
        <v>24</v>
      </c>
      <c r="M13">
        <v>12</v>
      </c>
      <c r="N13">
        <v>4</v>
      </c>
      <c r="O13">
        <v>2</v>
      </c>
      <c r="P13">
        <v>0</v>
      </c>
      <c r="Q13">
        <v>14</v>
      </c>
      <c r="R13">
        <v>2</v>
      </c>
      <c r="S13">
        <v>1</v>
      </c>
      <c r="T13">
        <v>7</v>
      </c>
      <c r="U13">
        <v>183</v>
      </c>
      <c r="V13">
        <v>1098</v>
      </c>
      <c r="W13">
        <v>1673463.835692002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5</v>
      </c>
      <c r="R14">
        <v>3</v>
      </c>
      <c r="S14">
        <v>0</v>
      </c>
      <c r="T14">
        <v>6</v>
      </c>
      <c r="U14">
        <v>22</v>
      </c>
      <c r="V14">
        <v>550</v>
      </c>
      <c r="W14">
        <v>980132.014444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  <c r="M15">
        <v>0</v>
      </c>
      <c r="N15">
        <v>0</v>
      </c>
      <c r="O15">
        <v>2</v>
      </c>
      <c r="P15">
        <v>1</v>
      </c>
      <c r="Q15">
        <v>4</v>
      </c>
      <c r="R15">
        <v>0</v>
      </c>
      <c r="S15">
        <v>3</v>
      </c>
      <c r="T15">
        <v>8</v>
      </c>
      <c r="U15">
        <v>24</v>
      </c>
      <c r="V15">
        <v>600</v>
      </c>
      <c r="W15">
        <v>1023355.646040004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5</v>
      </c>
      <c r="L16">
        <v>5</v>
      </c>
      <c r="M16">
        <v>0</v>
      </c>
      <c r="N16">
        <v>3</v>
      </c>
      <c r="O16">
        <v>3</v>
      </c>
      <c r="P16">
        <v>1</v>
      </c>
      <c r="Q16">
        <v>14</v>
      </c>
      <c r="R16">
        <v>4</v>
      </c>
      <c r="S16">
        <v>3</v>
      </c>
      <c r="T16">
        <v>14</v>
      </c>
      <c r="U16">
        <v>54</v>
      </c>
      <c r="V16">
        <v>4050</v>
      </c>
      <c r="W16">
        <v>7217335.735487977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1</v>
      </c>
      <c r="O17">
        <v>2</v>
      </c>
      <c r="P17">
        <v>3</v>
      </c>
      <c r="Q17">
        <v>10</v>
      </c>
      <c r="R17">
        <v>5</v>
      </c>
      <c r="S17">
        <v>4</v>
      </c>
      <c r="T17">
        <v>7</v>
      </c>
      <c r="U17">
        <v>38</v>
      </c>
      <c r="V17">
        <v>2850</v>
      </c>
      <c r="W17">
        <v>4860939.313066</v>
      </c>
    </row>
    <row r="18" spans="1:23">
      <c r="A18" t="s">
        <v>36</v>
      </c>
      <c r="B18">
        <v>5558</v>
      </c>
      <c r="C18">
        <v>11320</v>
      </c>
      <c r="D18">
        <v>13549</v>
      </c>
      <c r="E18">
        <v>36</v>
      </c>
      <c r="F18">
        <v>31</v>
      </c>
      <c r="G18">
        <v>2</v>
      </c>
      <c r="H18">
        <v>22</v>
      </c>
      <c r="I18">
        <v>5</v>
      </c>
      <c r="J18">
        <v>6</v>
      </c>
      <c r="K18">
        <v>89</v>
      </c>
      <c r="L18">
        <v>184</v>
      </c>
      <c r="M18">
        <v>447</v>
      </c>
      <c r="N18">
        <v>20</v>
      </c>
      <c r="O18">
        <v>15</v>
      </c>
      <c r="P18">
        <v>10</v>
      </c>
      <c r="Q18">
        <v>93</v>
      </c>
      <c r="R18">
        <v>21</v>
      </c>
      <c r="S18">
        <v>13</v>
      </c>
      <c r="T18">
        <v>93</v>
      </c>
      <c r="U18">
        <v>31514</v>
      </c>
      <c r="V18">
        <v>0</v>
      </c>
      <c r="W18">
        <v>0</v>
      </c>
    </row>
    <row r="19" spans="1:23">
      <c r="A19" t="s">
        <v>37</v>
      </c>
      <c r="B19">
        <v>11370</v>
      </c>
      <c r="C19">
        <v>29360</v>
      </c>
      <c r="D19">
        <v>37926</v>
      </c>
      <c r="E19">
        <v>126</v>
      </c>
      <c r="F19">
        <v>82</v>
      </c>
      <c r="G19">
        <v>81</v>
      </c>
      <c r="H19">
        <v>141</v>
      </c>
      <c r="I19">
        <v>118</v>
      </c>
      <c r="J19">
        <v>26</v>
      </c>
      <c r="K19">
        <v>1321</v>
      </c>
      <c r="L19">
        <v>1396</v>
      </c>
      <c r="M19">
        <v>1644</v>
      </c>
      <c r="N19">
        <v>384</v>
      </c>
      <c r="O19">
        <v>469</v>
      </c>
      <c r="P19">
        <v>374</v>
      </c>
      <c r="Q19">
        <v>2351</v>
      </c>
      <c r="R19">
        <v>802</v>
      </c>
      <c r="S19">
        <v>618</v>
      </c>
      <c r="T19">
        <v>2247</v>
      </c>
      <c r="U19">
        <v>0</v>
      </c>
      <c r="V19">
        <v>90836</v>
      </c>
      <c r="W19">
        <v>0</v>
      </c>
    </row>
    <row r="20" spans="1:23">
      <c r="A20" t="s">
        <v>38</v>
      </c>
      <c r="B20">
        <v>19106219.252414</v>
      </c>
      <c r="C20">
        <v>49399540.62706802</v>
      </c>
      <c r="D20">
        <v>63829744.99141403</v>
      </c>
      <c r="E20">
        <v>212824.9362509999</v>
      </c>
      <c r="F20">
        <v>138394.08321</v>
      </c>
      <c r="G20">
        <v>142798.9765959996</v>
      </c>
      <c r="H20">
        <v>243583.7958619998</v>
      </c>
      <c r="I20">
        <v>207889.5893459996</v>
      </c>
      <c r="J20">
        <v>45149.25388800002</v>
      </c>
      <c r="K20">
        <v>2272857.012121998</v>
      </c>
      <c r="L20">
        <v>2397666.966399997</v>
      </c>
      <c r="M20">
        <v>2770865.274451001</v>
      </c>
      <c r="N20">
        <v>667985.4243639987</v>
      </c>
      <c r="O20">
        <v>815906.608392999</v>
      </c>
      <c r="P20">
        <v>646141.1139229997</v>
      </c>
      <c r="Q20">
        <v>4089335.487591994</v>
      </c>
      <c r="R20">
        <v>1395177.038438998</v>
      </c>
      <c r="S20">
        <v>1070630.891423999</v>
      </c>
      <c r="T20">
        <v>3920194.935030995</v>
      </c>
      <c r="U20">
        <v>0</v>
      </c>
      <c r="V20">
        <v>0</v>
      </c>
      <c r="W20">
        <v>153372906.258188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1405</v>
      </c>
      <c r="C2">
        <v>2091</v>
      </c>
      <c r="D2">
        <v>2236</v>
      </c>
      <c r="E2">
        <v>0</v>
      </c>
      <c r="F2">
        <v>4</v>
      </c>
      <c r="G2">
        <v>0</v>
      </c>
      <c r="H2">
        <v>0</v>
      </c>
      <c r="I2">
        <v>0</v>
      </c>
      <c r="J2">
        <v>1</v>
      </c>
      <c r="K2">
        <v>3</v>
      </c>
      <c r="L2">
        <v>4</v>
      </c>
      <c r="M2">
        <v>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5782</v>
      </c>
      <c r="V2">
        <v>11564</v>
      </c>
      <c r="W2">
        <v>20607720.97854403</v>
      </c>
    </row>
    <row r="3" spans="1:23">
      <c r="A3" t="s">
        <v>40</v>
      </c>
      <c r="B3">
        <v>1396</v>
      </c>
      <c r="C3">
        <v>2098</v>
      </c>
      <c r="D3">
        <v>2168</v>
      </c>
      <c r="E3">
        <v>5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44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5722</v>
      </c>
      <c r="V3">
        <v>11444</v>
      </c>
      <c r="W3">
        <v>19656216.46564205</v>
      </c>
    </row>
    <row r="4" spans="1:23">
      <c r="A4" t="s">
        <v>41</v>
      </c>
      <c r="B4">
        <v>1410</v>
      </c>
      <c r="C4">
        <v>2158</v>
      </c>
      <c r="D4">
        <v>2269</v>
      </c>
      <c r="E4">
        <v>6</v>
      </c>
      <c r="F4">
        <v>8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5893</v>
      </c>
      <c r="V4">
        <v>11786</v>
      </c>
      <c r="W4">
        <v>20102115.874529</v>
      </c>
    </row>
    <row r="5" spans="1:23">
      <c r="A5" t="s">
        <v>42</v>
      </c>
      <c r="B5">
        <v>1468</v>
      </c>
      <c r="C5">
        <v>2023</v>
      </c>
      <c r="D5">
        <v>2223</v>
      </c>
      <c r="E5">
        <v>6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41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5778</v>
      </c>
      <c r="V5">
        <v>11556</v>
      </c>
      <c r="W5">
        <v>17612521.03060196</v>
      </c>
    </row>
    <row r="6" spans="1:23">
      <c r="A6" t="s">
        <v>43</v>
      </c>
      <c r="B6">
        <v>36</v>
      </c>
      <c r="C6">
        <v>813</v>
      </c>
      <c r="D6">
        <v>1286</v>
      </c>
      <c r="E6">
        <v>5</v>
      </c>
      <c r="F6">
        <v>4</v>
      </c>
      <c r="G6">
        <v>0</v>
      </c>
      <c r="H6">
        <v>2</v>
      </c>
      <c r="I6">
        <v>0</v>
      </c>
      <c r="J6">
        <v>0</v>
      </c>
      <c r="K6">
        <v>3</v>
      </c>
      <c r="L6">
        <v>16</v>
      </c>
      <c r="M6">
        <v>56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2</v>
      </c>
      <c r="U6">
        <v>2226</v>
      </c>
      <c r="V6">
        <v>8904</v>
      </c>
      <c r="W6">
        <v>15867446.26845001</v>
      </c>
    </row>
    <row r="7" spans="1:23">
      <c r="A7" t="s">
        <v>44</v>
      </c>
      <c r="B7">
        <v>33</v>
      </c>
      <c r="C7">
        <v>873</v>
      </c>
      <c r="D7">
        <v>1255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2</v>
      </c>
      <c r="L7">
        <v>8</v>
      </c>
      <c r="M7">
        <v>53</v>
      </c>
      <c r="N7">
        <v>1</v>
      </c>
      <c r="O7">
        <v>1</v>
      </c>
      <c r="P7">
        <v>0</v>
      </c>
      <c r="Q7">
        <v>3</v>
      </c>
      <c r="R7">
        <v>1</v>
      </c>
      <c r="S7">
        <v>0</v>
      </c>
      <c r="T7">
        <v>2</v>
      </c>
      <c r="U7">
        <v>2234</v>
      </c>
      <c r="V7">
        <v>8936</v>
      </c>
      <c r="W7">
        <v>15348475.11241803</v>
      </c>
    </row>
    <row r="8" spans="1:23">
      <c r="A8" t="s">
        <v>45</v>
      </c>
      <c r="B8">
        <v>31</v>
      </c>
      <c r="C8">
        <v>865</v>
      </c>
      <c r="D8">
        <v>1211</v>
      </c>
      <c r="E8">
        <v>6</v>
      </c>
      <c r="F8">
        <v>4</v>
      </c>
      <c r="G8">
        <v>0</v>
      </c>
      <c r="H8">
        <v>1</v>
      </c>
      <c r="I8">
        <v>0</v>
      </c>
      <c r="J8">
        <v>0</v>
      </c>
      <c r="K8">
        <v>1</v>
      </c>
      <c r="L8">
        <v>24</v>
      </c>
      <c r="M8">
        <v>55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1</v>
      </c>
      <c r="U8">
        <v>2206</v>
      </c>
      <c r="V8">
        <v>8824</v>
      </c>
      <c r="W8">
        <v>15050150.390704</v>
      </c>
    </row>
    <row r="9" spans="1:23">
      <c r="A9" t="s">
        <v>46</v>
      </c>
      <c r="B9">
        <v>36</v>
      </c>
      <c r="C9">
        <v>866</v>
      </c>
      <c r="D9">
        <v>1210</v>
      </c>
      <c r="E9">
        <v>2</v>
      </c>
      <c r="F9">
        <v>2</v>
      </c>
      <c r="G9">
        <v>0</v>
      </c>
      <c r="H9">
        <v>1</v>
      </c>
      <c r="I9">
        <v>0</v>
      </c>
      <c r="J9">
        <v>0</v>
      </c>
      <c r="K9">
        <v>4</v>
      </c>
      <c r="L9">
        <v>12</v>
      </c>
      <c r="M9">
        <v>60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4</v>
      </c>
      <c r="U9">
        <v>2200</v>
      </c>
      <c r="V9">
        <v>8800</v>
      </c>
      <c r="W9">
        <v>13412096.30639999</v>
      </c>
    </row>
    <row r="10" spans="1:23">
      <c r="A10" t="s">
        <v>47</v>
      </c>
      <c r="B10">
        <v>0</v>
      </c>
      <c r="C10">
        <v>16</v>
      </c>
      <c r="D10">
        <v>79</v>
      </c>
      <c r="E10">
        <v>2</v>
      </c>
      <c r="F10">
        <v>0</v>
      </c>
      <c r="G10">
        <v>0</v>
      </c>
      <c r="H10">
        <v>7</v>
      </c>
      <c r="I10">
        <v>0</v>
      </c>
      <c r="J10">
        <v>1</v>
      </c>
      <c r="K10">
        <v>12</v>
      </c>
      <c r="L10">
        <v>37</v>
      </c>
      <c r="M10">
        <v>17</v>
      </c>
      <c r="N10">
        <v>2</v>
      </c>
      <c r="O10">
        <v>1</v>
      </c>
      <c r="P10">
        <v>1</v>
      </c>
      <c r="Q10">
        <v>12</v>
      </c>
      <c r="R10">
        <v>1</v>
      </c>
      <c r="S10">
        <v>1</v>
      </c>
      <c r="T10">
        <v>12</v>
      </c>
      <c r="U10">
        <v>201</v>
      </c>
      <c r="V10">
        <v>1206</v>
      </c>
      <c r="W10">
        <v>2149162.194023994</v>
      </c>
    </row>
    <row r="11" spans="1:23">
      <c r="A11" t="s">
        <v>48</v>
      </c>
      <c r="B11">
        <v>0</v>
      </c>
      <c r="C11">
        <v>13</v>
      </c>
      <c r="D11">
        <v>78</v>
      </c>
      <c r="E11">
        <v>1</v>
      </c>
      <c r="F11">
        <v>0</v>
      </c>
      <c r="G11">
        <v>0</v>
      </c>
      <c r="H11">
        <v>3</v>
      </c>
      <c r="I11">
        <v>1</v>
      </c>
      <c r="J11">
        <v>2</v>
      </c>
      <c r="K11">
        <v>16</v>
      </c>
      <c r="L11">
        <v>22</v>
      </c>
      <c r="M11">
        <v>31</v>
      </c>
      <c r="N11">
        <v>4</v>
      </c>
      <c r="O11">
        <v>2</v>
      </c>
      <c r="P11">
        <v>2</v>
      </c>
      <c r="Q11">
        <v>13</v>
      </c>
      <c r="R11">
        <v>4</v>
      </c>
      <c r="S11">
        <v>0</v>
      </c>
      <c r="T11">
        <v>14</v>
      </c>
      <c r="U11">
        <v>206</v>
      </c>
      <c r="V11">
        <v>1236</v>
      </c>
      <c r="W11">
        <v>2122953.820626003</v>
      </c>
    </row>
    <row r="12" spans="1:23">
      <c r="A12" t="s">
        <v>49</v>
      </c>
      <c r="B12">
        <v>0</v>
      </c>
      <c r="C12">
        <v>14</v>
      </c>
      <c r="D12">
        <v>106</v>
      </c>
      <c r="E12">
        <v>3</v>
      </c>
      <c r="F12">
        <v>0</v>
      </c>
      <c r="G12">
        <v>0</v>
      </c>
      <c r="H12">
        <v>4</v>
      </c>
      <c r="I12">
        <v>1</v>
      </c>
      <c r="J12">
        <v>1</v>
      </c>
      <c r="K12">
        <v>13</v>
      </c>
      <c r="L12">
        <v>18</v>
      </c>
      <c r="M12">
        <v>29</v>
      </c>
      <c r="N12">
        <v>2</v>
      </c>
      <c r="O12">
        <v>1</v>
      </c>
      <c r="P12">
        <v>1</v>
      </c>
      <c r="Q12">
        <v>9</v>
      </c>
      <c r="R12">
        <v>1</v>
      </c>
      <c r="S12">
        <v>1</v>
      </c>
      <c r="T12">
        <v>16</v>
      </c>
      <c r="U12">
        <v>220</v>
      </c>
      <c r="V12">
        <v>1320</v>
      </c>
      <c r="W12">
        <v>2251382.424939996</v>
      </c>
    </row>
    <row r="13" spans="1:23">
      <c r="A13" t="s">
        <v>50</v>
      </c>
      <c r="B13">
        <v>0</v>
      </c>
      <c r="C13">
        <v>13</v>
      </c>
      <c r="D13">
        <v>83</v>
      </c>
      <c r="E13">
        <v>2</v>
      </c>
      <c r="F13">
        <v>0</v>
      </c>
      <c r="G13">
        <v>1</v>
      </c>
      <c r="H13">
        <v>2</v>
      </c>
      <c r="I13">
        <v>1</v>
      </c>
      <c r="J13">
        <v>0</v>
      </c>
      <c r="K13">
        <v>21</v>
      </c>
      <c r="L13">
        <v>26</v>
      </c>
      <c r="M13">
        <v>14</v>
      </c>
      <c r="N13">
        <v>4</v>
      </c>
      <c r="O13">
        <v>3</v>
      </c>
      <c r="P13">
        <v>0</v>
      </c>
      <c r="Q13">
        <v>15</v>
      </c>
      <c r="R13">
        <v>2</v>
      </c>
      <c r="S13">
        <v>1</v>
      </c>
      <c r="T13">
        <v>8</v>
      </c>
      <c r="U13">
        <v>196</v>
      </c>
      <c r="V13">
        <v>1176</v>
      </c>
      <c r="W13">
        <v>1792343.780304002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7</v>
      </c>
      <c r="R14">
        <v>4</v>
      </c>
      <c r="S14">
        <v>0</v>
      </c>
      <c r="T14">
        <v>7</v>
      </c>
      <c r="U14">
        <v>26</v>
      </c>
      <c r="V14">
        <v>650</v>
      </c>
      <c r="W14">
        <v>1158337.835252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3</v>
      </c>
      <c r="M15">
        <v>0</v>
      </c>
      <c r="N15">
        <v>0</v>
      </c>
      <c r="O15">
        <v>2</v>
      </c>
      <c r="P15">
        <v>1</v>
      </c>
      <c r="Q15">
        <v>4</v>
      </c>
      <c r="R15">
        <v>0</v>
      </c>
      <c r="S15">
        <v>3</v>
      </c>
      <c r="T15">
        <v>8</v>
      </c>
      <c r="U15">
        <v>25</v>
      </c>
      <c r="V15">
        <v>625</v>
      </c>
      <c r="W15">
        <v>1065995.464625004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5</v>
      </c>
      <c r="L16">
        <v>5</v>
      </c>
      <c r="M16">
        <v>0</v>
      </c>
      <c r="N16">
        <v>3</v>
      </c>
      <c r="O16">
        <v>3</v>
      </c>
      <c r="P16">
        <v>2</v>
      </c>
      <c r="Q16">
        <v>15</v>
      </c>
      <c r="R16">
        <v>4</v>
      </c>
      <c r="S16">
        <v>3</v>
      </c>
      <c r="T16">
        <v>14</v>
      </c>
      <c r="U16">
        <v>56</v>
      </c>
      <c r="V16">
        <v>4200</v>
      </c>
      <c r="W16">
        <v>7484644.466431975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</v>
      </c>
      <c r="M17">
        <v>0</v>
      </c>
      <c r="N17">
        <v>1</v>
      </c>
      <c r="O17">
        <v>2</v>
      </c>
      <c r="P17">
        <v>3</v>
      </c>
      <c r="Q17">
        <v>11</v>
      </c>
      <c r="R17">
        <v>5</v>
      </c>
      <c r="S17">
        <v>4</v>
      </c>
      <c r="T17">
        <v>7</v>
      </c>
      <c r="U17">
        <v>41</v>
      </c>
      <c r="V17">
        <v>3075</v>
      </c>
      <c r="W17">
        <v>5244697.679887</v>
      </c>
    </row>
    <row r="18" spans="1:23">
      <c r="A18" t="s">
        <v>36</v>
      </c>
      <c r="B18">
        <v>5815</v>
      </c>
      <c r="C18">
        <v>11843</v>
      </c>
      <c r="D18">
        <v>14204</v>
      </c>
      <c r="E18">
        <v>38</v>
      </c>
      <c r="F18">
        <v>32</v>
      </c>
      <c r="G18">
        <v>2</v>
      </c>
      <c r="H18">
        <v>22</v>
      </c>
      <c r="I18">
        <v>5</v>
      </c>
      <c r="J18">
        <v>7</v>
      </c>
      <c r="K18">
        <v>96</v>
      </c>
      <c r="L18">
        <v>193</v>
      </c>
      <c r="M18">
        <v>474</v>
      </c>
      <c r="N18">
        <v>20</v>
      </c>
      <c r="O18">
        <v>16</v>
      </c>
      <c r="P18">
        <v>11</v>
      </c>
      <c r="Q18">
        <v>102</v>
      </c>
      <c r="R18">
        <v>22</v>
      </c>
      <c r="S18">
        <v>13</v>
      </c>
      <c r="T18">
        <v>97</v>
      </c>
      <c r="U18">
        <v>33012</v>
      </c>
      <c r="V18">
        <v>0</v>
      </c>
      <c r="W18">
        <v>0</v>
      </c>
    </row>
    <row r="19" spans="1:23">
      <c r="A19" t="s">
        <v>37</v>
      </c>
      <c r="B19">
        <v>11902</v>
      </c>
      <c r="C19">
        <v>30744</v>
      </c>
      <c r="D19">
        <v>39716</v>
      </c>
      <c r="E19">
        <v>134</v>
      </c>
      <c r="F19">
        <v>84</v>
      </c>
      <c r="G19">
        <v>81</v>
      </c>
      <c r="H19">
        <v>141</v>
      </c>
      <c r="I19">
        <v>118</v>
      </c>
      <c r="J19">
        <v>32</v>
      </c>
      <c r="K19">
        <v>1520</v>
      </c>
      <c r="L19">
        <v>1448</v>
      </c>
      <c r="M19">
        <v>1760</v>
      </c>
      <c r="N19">
        <v>384</v>
      </c>
      <c r="O19">
        <v>475</v>
      </c>
      <c r="P19">
        <v>449</v>
      </c>
      <c r="Q19">
        <v>2579</v>
      </c>
      <c r="R19">
        <v>827</v>
      </c>
      <c r="S19">
        <v>618</v>
      </c>
      <c r="T19">
        <v>2290</v>
      </c>
      <c r="U19">
        <v>0</v>
      </c>
      <c r="V19">
        <v>95302</v>
      </c>
      <c r="W19">
        <v>0</v>
      </c>
    </row>
    <row r="20" spans="1:23">
      <c r="A20" t="s">
        <v>38</v>
      </c>
      <c r="B20">
        <v>20001961.53963501</v>
      </c>
      <c r="C20">
        <v>51728624.97842602</v>
      </c>
      <c r="D20">
        <v>66853111.94794102</v>
      </c>
      <c r="E20">
        <v>225380.7328279999</v>
      </c>
      <c r="F20">
        <v>141958.199602</v>
      </c>
      <c r="G20">
        <v>142798.9765959996</v>
      </c>
      <c r="H20">
        <v>243583.7958619998</v>
      </c>
      <c r="I20">
        <v>207889.5893459996</v>
      </c>
      <c r="J20">
        <v>55382.810365</v>
      </c>
      <c r="K20">
        <v>2611181.022475998</v>
      </c>
      <c r="L20">
        <v>2484515.609603997</v>
      </c>
      <c r="M20">
        <v>2964732.653656</v>
      </c>
      <c r="N20">
        <v>667985.4243639987</v>
      </c>
      <c r="O20">
        <v>825051.2195169991</v>
      </c>
      <c r="P20">
        <v>779795.4793949993</v>
      </c>
      <c r="Q20">
        <v>4487588.614389994</v>
      </c>
      <c r="R20">
        <v>1439728.493640998</v>
      </c>
      <c r="S20">
        <v>1070630.891423999</v>
      </c>
      <c r="T20">
        <v>3994358.114310995</v>
      </c>
      <c r="U20">
        <v>0</v>
      </c>
      <c r="V20">
        <v>0</v>
      </c>
      <c r="W20">
        <v>160926260.0933791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2019-01-03T16:07:27Z</dcterms:created>
  <dcterms:modified xsi:type="dcterms:W3CDTF">2019-01-03T16:07:27Z</dcterms:modified>
</cp:coreProperties>
</file>