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<sst xmlns="http://schemas.openxmlformats.org/spreadsheetml/2006/main" count="837" uniqueCount="55">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</sst>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704</c:v>
                </c:pt>
                <c:pt idx="1">
                  <c:v>1625</c:v>
                </c:pt>
                <c:pt idx="2">
                  <c:v>2766</c:v>
                </c:pt>
                <c:pt idx="3">
                  <c:v>4149</c:v>
                </c:pt>
                <c:pt idx="4">
                  <c:v>5821</c:v>
                </c:pt>
                <c:pt idx="5">
                  <c:v>7757</c:v>
                </c:pt>
                <c:pt idx="6">
                  <c:v>9723</c:v>
                </c:pt>
                <c:pt idx="7">
                  <c:v>11760</c:v>
                </c:pt>
                <c:pt idx="8">
                  <c:v>13663</c:v>
                </c:pt>
                <c:pt idx="9">
                  <c:v>15665</c:v>
                </c:pt>
                <c:pt idx="10">
                  <c:v>17645</c:v>
                </c:pt>
                <c:pt idx="11">
                  <c:v>19551</c:v>
                </c:pt>
                <c:pt idx="12">
                  <c:v>21436</c:v>
                </c:pt>
                <c:pt idx="13">
                  <c:v>23269</c:v>
                </c:pt>
                <c:pt idx="14">
                  <c:v>25181</c:v>
                </c:pt>
                <c:pt idx="15">
                  <c:v>26927</c:v>
                </c:pt>
                <c:pt idx="16">
                  <c:v>28547</c:v>
                </c:pt>
                <c:pt idx="17">
                  <c:v>30199</c:v>
                </c:pt>
                <c:pt idx="18">
                  <c:v>31746</c:v>
                </c:pt>
                <c:pt idx="19">
                  <c:v>33180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704</c:v>
                </c:pt>
                <c:pt idx="1">
                  <c:v>921</c:v>
                </c:pt>
                <c:pt idx="2">
                  <c:v>1141</c:v>
                </c:pt>
                <c:pt idx="3">
                  <c:v>1383</c:v>
                </c:pt>
                <c:pt idx="4">
                  <c:v>1672</c:v>
                </c:pt>
                <c:pt idx="5">
                  <c:v>1936</c:v>
                </c:pt>
                <c:pt idx="6">
                  <c:v>1966</c:v>
                </c:pt>
                <c:pt idx="7">
                  <c:v>2037</c:v>
                </c:pt>
                <c:pt idx="8">
                  <c:v>1903</c:v>
                </c:pt>
                <c:pt idx="9">
                  <c:v>2002</c:v>
                </c:pt>
                <c:pt idx="10">
                  <c:v>1980</c:v>
                </c:pt>
                <c:pt idx="11">
                  <c:v>1906</c:v>
                </c:pt>
                <c:pt idx="12">
                  <c:v>1885</c:v>
                </c:pt>
                <c:pt idx="13">
                  <c:v>1833</c:v>
                </c:pt>
                <c:pt idx="14">
                  <c:v>1912</c:v>
                </c:pt>
                <c:pt idx="15">
                  <c:v>1746</c:v>
                </c:pt>
                <c:pt idx="16">
                  <c:v>1620</c:v>
                </c:pt>
                <c:pt idx="17">
                  <c:v>1652</c:v>
                </c:pt>
                <c:pt idx="18">
                  <c:v>1547</c:v>
                </c:pt>
                <c:pt idx="19">
                  <c:v>1434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2097</c:v>
                </c:pt>
                <c:pt idx="1">
                  <c:v>4712</c:v>
                </c:pt>
                <c:pt idx="2">
                  <c:v>7765</c:v>
                </c:pt>
                <c:pt idx="3">
                  <c:v>11975</c:v>
                </c:pt>
                <c:pt idx="4">
                  <c:v>16928</c:v>
                </c:pt>
                <c:pt idx="5">
                  <c:v>22386</c:v>
                </c:pt>
                <c:pt idx="6">
                  <c:v>27919</c:v>
                </c:pt>
                <c:pt idx="7">
                  <c:v>33742</c:v>
                </c:pt>
                <c:pt idx="8">
                  <c:v>39225</c:v>
                </c:pt>
                <c:pt idx="9">
                  <c:v>45008</c:v>
                </c:pt>
                <c:pt idx="10">
                  <c:v>50874</c:v>
                </c:pt>
                <c:pt idx="11">
                  <c:v>56674</c:v>
                </c:pt>
                <c:pt idx="12">
                  <c:v>62138</c:v>
                </c:pt>
                <c:pt idx="13">
                  <c:v>67473</c:v>
                </c:pt>
                <c:pt idx="14">
                  <c:v>72793</c:v>
                </c:pt>
                <c:pt idx="15">
                  <c:v>77961</c:v>
                </c:pt>
                <c:pt idx="16">
                  <c:v>82467</c:v>
                </c:pt>
                <c:pt idx="17">
                  <c:v>87203</c:v>
                </c:pt>
                <c:pt idx="18">
                  <c:v>91457</c:v>
                </c:pt>
                <c:pt idx="19">
                  <c:v>95586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704</v>
      </c>
      <c r="D2">
        <v>704</v>
      </c>
      <c r="E2">
        <v>2097</v>
      </c>
      <c r="F2">
        <v>2097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0.1201348023614394</v>
      </c>
      <c r="C3">
        <v>1625</v>
      </c>
      <c r="D3">
        <v>921</v>
      </c>
      <c r="E3">
        <v>4712</v>
      </c>
      <c r="F3">
        <v>2615</v>
      </c>
      <c r="G3">
        <v>2112997453.67304</v>
      </c>
      <c r="H3">
        <v>3554473.687798033</v>
      </c>
      <c r="I3">
        <v>0.001682194969813742</v>
      </c>
      <c r="J3">
        <v>2109442979.985242</v>
      </c>
    </row>
    <row r="4" spans="1:10">
      <c r="A4">
        <v>2</v>
      </c>
      <c r="B4">
        <v>0.1203024790544447</v>
      </c>
      <c r="C4">
        <v>2766</v>
      </c>
      <c r="D4">
        <v>1141</v>
      </c>
      <c r="E4">
        <v>7765</v>
      </c>
      <c r="F4">
        <v>3053</v>
      </c>
      <c r="G4">
        <v>2112997453.67304</v>
      </c>
      <c r="H4">
        <v>7959125.040185033</v>
      </c>
      <c r="I4">
        <v>0.00376674615785723</v>
      </c>
      <c r="J4">
        <v>2105038328.632855</v>
      </c>
    </row>
    <row r="5" spans="1:10">
      <c r="A5">
        <v>3</v>
      </c>
      <c r="B5">
        <v>0.1204987534771542</v>
      </c>
      <c r="C5">
        <v>4149</v>
      </c>
      <c r="D5">
        <v>1383</v>
      </c>
      <c r="E5">
        <v>11975</v>
      </c>
      <c r="F5">
        <v>4210</v>
      </c>
      <c r="G5">
        <v>2112997453.67304</v>
      </c>
      <c r="H5">
        <v>13091691.25875292</v>
      </c>
      <c r="I5">
        <v>0.006195791308690659</v>
      </c>
      <c r="J5">
        <v>2099905762.414287</v>
      </c>
    </row>
    <row r="6" spans="1:10">
      <c r="A6">
        <v>4</v>
      </c>
      <c r="B6">
        <v>0.1207719837761332</v>
      </c>
      <c r="C6">
        <v>5821</v>
      </c>
      <c r="D6">
        <v>1672</v>
      </c>
      <c r="E6">
        <v>16928</v>
      </c>
      <c r="F6">
        <v>4953</v>
      </c>
      <c r="G6">
        <v>2112997453.67304</v>
      </c>
      <c r="H6">
        <v>20195118.12124545</v>
      </c>
      <c r="I6">
        <v>0.009557568602905849</v>
      </c>
      <c r="J6">
        <v>2092802335.551795</v>
      </c>
    </row>
    <row r="7" spans="1:10">
      <c r="A7">
        <v>5</v>
      </c>
      <c r="B7">
        <v>0.1210977657751945</v>
      </c>
      <c r="C7">
        <v>7757</v>
      </c>
      <c r="D7">
        <v>1936</v>
      </c>
      <c r="E7">
        <v>22386</v>
      </c>
      <c r="F7">
        <v>5458</v>
      </c>
      <c r="G7">
        <v>2112997453.67304</v>
      </c>
      <c r="H7">
        <v>28602221.84351243</v>
      </c>
      <c r="I7">
        <v>0.01353632575079206</v>
      </c>
      <c r="J7">
        <v>2084395231.829528</v>
      </c>
    </row>
    <row r="8" spans="1:10">
      <c r="A8">
        <v>6</v>
      </c>
      <c r="B8">
        <v>0.121458048047947</v>
      </c>
      <c r="C8">
        <v>9723</v>
      </c>
      <c r="D8">
        <v>1966</v>
      </c>
      <c r="E8">
        <v>27919</v>
      </c>
      <c r="F8">
        <v>5533</v>
      </c>
      <c r="G8">
        <v>2112997453.67304</v>
      </c>
      <c r="H8">
        <v>37821331.1818079</v>
      </c>
      <c r="I8">
        <v>0.01789937376217031</v>
      </c>
      <c r="J8">
        <v>2075176122.491232</v>
      </c>
    </row>
    <row r="9" spans="1:10">
      <c r="A9">
        <v>7</v>
      </c>
      <c r="B9">
        <v>0.1218268956382847</v>
      </c>
      <c r="C9">
        <v>11760</v>
      </c>
      <c r="D9">
        <v>2037</v>
      </c>
      <c r="E9">
        <v>33742</v>
      </c>
      <c r="F9">
        <v>5823</v>
      </c>
      <c r="G9">
        <v>2112997453.67304</v>
      </c>
      <c r="H9">
        <v>47175513.6463464</v>
      </c>
      <c r="I9">
        <v>0.02232634666186693</v>
      </c>
      <c r="J9">
        <v>2065821940.026694</v>
      </c>
    </row>
    <row r="10" spans="1:10">
      <c r="A10">
        <v>8</v>
      </c>
      <c r="B10">
        <v>0.1222175853750733</v>
      </c>
      <c r="C10">
        <v>13663</v>
      </c>
      <c r="D10">
        <v>1903</v>
      </c>
      <c r="E10">
        <v>39225</v>
      </c>
      <c r="F10">
        <v>5483</v>
      </c>
      <c r="G10">
        <v>2112997453.67304</v>
      </c>
      <c r="H10">
        <v>56992092.74337513</v>
      </c>
      <c r="I10">
        <v>0.02697215401007953</v>
      </c>
      <c r="J10">
        <v>2056005360.929665</v>
      </c>
    </row>
    <row r="11" spans="1:10">
      <c r="A11">
        <v>9</v>
      </c>
      <c r="B11">
        <v>0.1225891023641229</v>
      </c>
      <c r="C11">
        <v>15665</v>
      </c>
      <c r="D11">
        <v>2002</v>
      </c>
      <c r="E11">
        <v>45008</v>
      </c>
      <c r="F11">
        <v>5783</v>
      </c>
      <c r="G11">
        <v>2112997453.67304</v>
      </c>
      <c r="H11">
        <v>66240781.72651479</v>
      </c>
      <c r="I11">
        <v>0.03134920092372469</v>
      </c>
      <c r="J11">
        <v>2046756671.946525</v>
      </c>
    </row>
    <row r="12" spans="1:10">
      <c r="A12">
        <v>10</v>
      </c>
      <c r="B12">
        <v>0.1229850595821595</v>
      </c>
      <c r="C12">
        <v>17645</v>
      </c>
      <c r="D12">
        <v>1980</v>
      </c>
      <c r="E12">
        <v>50874</v>
      </c>
      <c r="F12">
        <v>5866</v>
      </c>
      <c r="G12">
        <v>2112997453.67304</v>
      </c>
      <c r="H12">
        <v>76006733.35566685</v>
      </c>
      <c r="I12">
        <v>0.03597104824880112</v>
      </c>
      <c r="J12">
        <v>2036990720.317373</v>
      </c>
    </row>
    <row r="13" spans="1:10">
      <c r="A13">
        <v>11</v>
      </c>
      <c r="B13">
        <v>0.1233905194729469</v>
      </c>
      <c r="C13">
        <v>19551</v>
      </c>
      <c r="D13">
        <v>1906</v>
      </c>
      <c r="E13">
        <v>56674</v>
      </c>
      <c r="F13">
        <v>5800</v>
      </c>
      <c r="G13">
        <v>2112997453.67304</v>
      </c>
      <c r="H13">
        <v>85910953.1664428</v>
      </c>
      <c r="I13">
        <v>0.04065833255837725</v>
      </c>
      <c r="J13">
        <v>2027086500.506597</v>
      </c>
    </row>
    <row r="14" spans="1:10">
      <c r="A14">
        <v>12</v>
      </c>
      <c r="B14">
        <v>0.1237959683186062</v>
      </c>
      <c r="C14">
        <v>21436</v>
      </c>
      <c r="D14">
        <v>1885</v>
      </c>
      <c r="E14">
        <v>62138</v>
      </c>
      <c r="F14">
        <v>5464</v>
      </c>
      <c r="G14">
        <v>2112997453.67304</v>
      </c>
      <c r="H14">
        <v>95719060.86151797</v>
      </c>
      <c r="I14">
        <v>0.04530013071957506</v>
      </c>
      <c r="J14">
        <v>2017278392.811522</v>
      </c>
    </row>
    <row r="15" spans="1:10">
      <c r="A15">
        <v>13</v>
      </c>
      <c r="B15">
        <v>0.1241809419449081</v>
      </c>
      <c r="C15">
        <v>23269</v>
      </c>
      <c r="D15">
        <v>1833</v>
      </c>
      <c r="E15">
        <v>67473</v>
      </c>
      <c r="F15">
        <v>5335</v>
      </c>
      <c r="G15">
        <v>2112997453.67304</v>
      </c>
      <c r="H15">
        <v>104944414.726639</v>
      </c>
      <c r="I15">
        <v>0.04966613402406773</v>
      </c>
      <c r="J15">
        <v>2008053038.946401</v>
      </c>
    </row>
    <row r="16" spans="1:10">
      <c r="A16">
        <v>14</v>
      </c>
      <c r="B16">
        <v>0.1245600018868309</v>
      </c>
      <c r="C16">
        <v>25181</v>
      </c>
      <c r="D16">
        <v>1912</v>
      </c>
      <c r="E16">
        <v>72793</v>
      </c>
      <c r="F16">
        <v>5320</v>
      </c>
      <c r="G16">
        <v>2112997453.67304</v>
      </c>
      <c r="H16">
        <v>113945981.0858712</v>
      </c>
      <c r="I16">
        <v>0.0539262273543198</v>
      </c>
      <c r="J16">
        <v>1999051472.587169</v>
      </c>
    </row>
    <row r="17" spans="1:10">
      <c r="A17">
        <v>15</v>
      </c>
      <c r="B17">
        <v>0.1249402770554084</v>
      </c>
      <c r="C17">
        <v>26927</v>
      </c>
      <c r="D17">
        <v>1746</v>
      </c>
      <c r="E17">
        <v>77961</v>
      </c>
      <c r="F17">
        <v>5168</v>
      </c>
      <c r="G17">
        <v>2112997453.67304</v>
      </c>
      <c r="H17">
        <v>122895676.8260574</v>
      </c>
      <c r="I17">
        <v>0.05816177232605126</v>
      </c>
      <c r="J17">
        <v>1990101776.846983</v>
      </c>
    </row>
    <row r="18" spans="1:10">
      <c r="A18">
        <v>16</v>
      </c>
      <c r="B18">
        <v>0.1253153193811873</v>
      </c>
      <c r="C18">
        <v>28547</v>
      </c>
      <c r="D18">
        <v>1620</v>
      </c>
      <c r="E18">
        <v>82467</v>
      </c>
      <c r="F18">
        <v>4506</v>
      </c>
      <c r="G18">
        <v>2112997453.67304</v>
      </c>
      <c r="H18">
        <v>131644075.1716206</v>
      </c>
      <c r="I18">
        <v>0.06230205102366909</v>
      </c>
      <c r="J18">
        <v>1981353378.50142</v>
      </c>
    </row>
    <row r="19" spans="1:10">
      <c r="A19">
        <v>17</v>
      </c>
      <c r="B19">
        <v>0.1256435356034462</v>
      </c>
      <c r="C19">
        <v>30199</v>
      </c>
      <c r="D19">
        <v>1652</v>
      </c>
      <c r="E19">
        <v>87203</v>
      </c>
      <c r="F19">
        <v>4736</v>
      </c>
      <c r="G19">
        <v>2112997453.67304</v>
      </c>
      <c r="H19">
        <v>139237319.8487507</v>
      </c>
      <c r="I19">
        <v>0.06589564015172537</v>
      </c>
      <c r="J19">
        <v>1973760133.82429</v>
      </c>
    </row>
    <row r="20" spans="1:10">
      <c r="A20">
        <v>18</v>
      </c>
      <c r="B20">
        <v>0.1259923399539753</v>
      </c>
      <c r="C20">
        <v>31746</v>
      </c>
      <c r="D20">
        <v>1547</v>
      </c>
      <c r="E20">
        <v>91457</v>
      </c>
      <c r="F20">
        <v>4254</v>
      </c>
      <c r="G20">
        <v>2112997453.67304</v>
      </c>
      <c r="H20">
        <v>147243336.686383</v>
      </c>
      <c r="I20">
        <v>0.06968457838433681</v>
      </c>
      <c r="J20">
        <v>1965754116.986657</v>
      </c>
    </row>
    <row r="21" spans="1:10">
      <c r="A21">
        <v>19</v>
      </c>
      <c r="B21">
        <v>0.1263071457448554</v>
      </c>
      <c r="C21">
        <v>33180</v>
      </c>
      <c r="D21">
        <v>1434</v>
      </c>
      <c r="E21">
        <v>95586</v>
      </c>
      <c r="F21">
        <v>4129</v>
      </c>
      <c r="G21">
        <v>2112997453.67304</v>
      </c>
      <c r="H21">
        <v>154413435.6872595</v>
      </c>
      <c r="I21">
        <v>0.07307790902390413</v>
      </c>
      <c r="J21">
        <v>1958584017.985781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30</v>
      </c>
      <c r="C2">
        <v>52</v>
      </c>
      <c r="D2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126</v>
      </c>
      <c r="V2">
        <v>252</v>
      </c>
      <c r="W2">
        <v>449078.6653920006</v>
      </c>
    </row>
    <row r="3" spans="1:23">
      <c r="A3" t="s">
        <v>40</v>
      </c>
      <c r="B3">
        <v>30</v>
      </c>
      <c r="C3">
        <v>37</v>
      </c>
      <c r="D3">
        <v>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120</v>
      </c>
      <c r="V3">
        <v>240</v>
      </c>
      <c r="W3">
        <v>412224.0433200009</v>
      </c>
    </row>
    <row r="4" spans="1:23">
      <c r="A4" t="s">
        <v>41</v>
      </c>
      <c r="B4">
        <v>31</v>
      </c>
      <c r="C4">
        <v>52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127</v>
      </c>
      <c r="V4">
        <v>254</v>
      </c>
      <c r="W4">
        <v>433220.5525309999</v>
      </c>
    </row>
    <row r="5" spans="1:23">
      <c r="A5" t="s">
        <v>42</v>
      </c>
      <c r="B5">
        <v>34</v>
      </c>
      <c r="C5">
        <v>45</v>
      </c>
      <c r="D5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127</v>
      </c>
      <c r="V5">
        <v>254</v>
      </c>
      <c r="W5">
        <v>387121.8710429992</v>
      </c>
    </row>
    <row r="6" spans="1:23">
      <c r="A6" t="s">
        <v>43</v>
      </c>
      <c r="B6">
        <v>0</v>
      </c>
      <c r="C6">
        <v>14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38</v>
      </c>
      <c r="V6">
        <v>152</v>
      </c>
      <c r="W6">
        <v>270872.8473500002</v>
      </c>
    </row>
    <row r="7" spans="1:23">
      <c r="A7" t="s">
        <v>44</v>
      </c>
      <c r="B7">
        <v>0</v>
      </c>
      <c r="C7">
        <v>22</v>
      </c>
      <c r="D7">
        <v>32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63</v>
      </c>
      <c r="V7">
        <v>252</v>
      </c>
      <c r="W7">
        <v>432835.2426510007</v>
      </c>
    </row>
    <row r="8" spans="1:23">
      <c r="A8" t="s">
        <v>45</v>
      </c>
      <c r="B8">
        <v>1</v>
      </c>
      <c r="C8">
        <v>20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200</v>
      </c>
      <c r="W8">
        <v>341118.5492</v>
      </c>
    </row>
    <row r="9" spans="1:23">
      <c r="A9" t="s">
        <v>46</v>
      </c>
      <c r="B9">
        <v>0</v>
      </c>
      <c r="C9">
        <v>12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</v>
      </c>
      <c r="V9">
        <v>140</v>
      </c>
      <c r="W9">
        <v>213374.2594199998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12</v>
      </c>
      <c r="W13">
        <v>18289.22224800002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126</v>
      </c>
      <c r="C18">
        <v>254</v>
      </c>
      <c r="D18">
        <v>293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5</v>
      </c>
      <c r="M18">
        <v>17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4</v>
      </c>
      <c r="U18">
        <v>704</v>
      </c>
      <c r="V18">
        <v>0</v>
      </c>
      <c r="W18">
        <v>0</v>
      </c>
    </row>
    <row r="19" spans="1:23">
      <c r="A19" t="s">
        <v>37</v>
      </c>
      <c r="B19">
        <v>254</v>
      </c>
      <c r="C19">
        <v>644</v>
      </c>
      <c r="D19">
        <v>816</v>
      </c>
      <c r="E19">
        <v>4</v>
      </c>
      <c r="F19">
        <v>0</v>
      </c>
      <c r="G19">
        <v>0</v>
      </c>
      <c r="H19">
        <v>0</v>
      </c>
      <c r="I19">
        <v>75</v>
      </c>
      <c r="J19">
        <v>0</v>
      </c>
      <c r="K19">
        <v>79</v>
      </c>
      <c r="L19">
        <v>24</v>
      </c>
      <c r="M19">
        <v>66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131</v>
      </c>
      <c r="U19">
        <v>0</v>
      </c>
      <c r="V19">
        <v>2097</v>
      </c>
      <c r="W19">
        <v>0</v>
      </c>
    </row>
    <row r="20" spans="1:23">
      <c r="A20" t="s">
        <v>38</v>
      </c>
      <c r="B20">
        <v>426187.5487230001</v>
      </c>
      <c r="C20">
        <v>1087535.659270001</v>
      </c>
      <c r="D20">
        <v>1375827.852526001</v>
      </c>
      <c r="E20">
        <v>6870.400677000011</v>
      </c>
      <c r="F20">
        <v>0</v>
      </c>
      <c r="G20">
        <v>0</v>
      </c>
      <c r="H20">
        <v>0</v>
      </c>
      <c r="I20">
        <v>133654.3654719996</v>
      </c>
      <c r="J20">
        <v>0</v>
      </c>
      <c r="K20">
        <v>134789.856284</v>
      </c>
      <c r="L20">
        <v>40448.16237900002</v>
      </c>
      <c r="M20">
        <v>111210.246054</v>
      </c>
      <c r="N20">
        <v>0</v>
      </c>
      <c r="O20">
        <v>0</v>
      </c>
      <c r="P20">
        <v>0</v>
      </c>
      <c r="Q20">
        <v>6870.400677000011</v>
      </c>
      <c r="R20">
        <v>0</v>
      </c>
      <c r="S20">
        <v>0</v>
      </c>
      <c r="T20">
        <v>231079.1957359997</v>
      </c>
      <c r="U20">
        <v>0</v>
      </c>
      <c r="V20">
        <v>0</v>
      </c>
      <c r="W20">
        <v>3554473.687798001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72</v>
      </c>
      <c r="C2">
        <v>115</v>
      </c>
      <c r="D2">
        <v>105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293</v>
      </c>
      <c r="V2">
        <v>586</v>
      </c>
      <c r="W2">
        <v>1044286.102856001</v>
      </c>
    </row>
    <row r="3" spans="1:23">
      <c r="A3" t="s">
        <v>40</v>
      </c>
      <c r="B3">
        <v>60</v>
      </c>
      <c r="C3">
        <v>101</v>
      </c>
      <c r="D3">
        <v>113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276</v>
      </c>
      <c r="V3">
        <v>552</v>
      </c>
      <c r="W3">
        <v>948115.2996360022</v>
      </c>
    </row>
    <row r="4" spans="1:23">
      <c r="A4" t="s">
        <v>41</v>
      </c>
      <c r="B4">
        <v>72</v>
      </c>
      <c r="C4">
        <v>101</v>
      </c>
      <c r="D4">
        <v>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283</v>
      </c>
      <c r="V4">
        <v>566</v>
      </c>
      <c r="W4">
        <v>965365.4831989998</v>
      </c>
    </row>
    <row r="5" spans="1:23">
      <c r="A5" t="s">
        <v>42</v>
      </c>
      <c r="B5">
        <v>73</v>
      </c>
      <c r="C5">
        <v>103</v>
      </c>
      <c r="D5">
        <v>109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291</v>
      </c>
      <c r="V5">
        <v>582</v>
      </c>
      <c r="W5">
        <v>887027.2793189981</v>
      </c>
    </row>
    <row r="6" spans="1:23">
      <c r="A6" t="s">
        <v>43</v>
      </c>
      <c r="B6">
        <v>1</v>
      </c>
      <c r="C6">
        <v>38</v>
      </c>
      <c r="D6">
        <v>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97</v>
      </c>
      <c r="V6">
        <v>388</v>
      </c>
      <c r="W6">
        <v>691438.5840250006</v>
      </c>
    </row>
    <row r="7" spans="1:23">
      <c r="A7" t="s">
        <v>44</v>
      </c>
      <c r="B7">
        <v>0</v>
      </c>
      <c r="C7">
        <v>34</v>
      </c>
      <c r="D7">
        <v>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4</v>
      </c>
      <c r="M7">
        <v>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117</v>
      </c>
      <c r="V7">
        <v>468</v>
      </c>
      <c r="W7">
        <v>803836.8792090013</v>
      </c>
    </row>
    <row r="8" spans="1:23">
      <c r="A8" t="s">
        <v>45</v>
      </c>
      <c r="B8">
        <v>1</v>
      </c>
      <c r="C8">
        <v>37</v>
      </c>
      <c r="D8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103</v>
      </c>
      <c r="V8">
        <v>412</v>
      </c>
      <c r="W8">
        <v>702704.211352</v>
      </c>
    </row>
    <row r="9" spans="1:23">
      <c r="A9" t="s">
        <v>46</v>
      </c>
      <c r="B9">
        <v>0</v>
      </c>
      <c r="C9">
        <v>44</v>
      </c>
      <c r="D9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117</v>
      </c>
      <c r="V9">
        <v>468</v>
      </c>
      <c r="W9">
        <v>713279.6672039995</v>
      </c>
    </row>
    <row r="10" spans="1:23">
      <c r="A10" t="s">
        <v>47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11</v>
      </c>
      <c r="V10">
        <v>66</v>
      </c>
      <c r="W10">
        <v>117615.8414639997</v>
      </c>
    </row>
    <row r="11" spans="1:23">
      <c r="A11" t="s">
        <v>48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</v>
      </c>
      <c r="V11">
        <v>78</v>
      </c>
      <c r="W11">
        <v>133972.8139230002</v>
      </c>
    </row>
    <row r="12" spans="1:23">
      <c r="A12" t="s">
        <v>49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10</v>
      </c>
      <c r="V12">
        <v>60</v>
      </c>
      <c r="W12">
        <v>102335.5647699998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</v>
      </c>
      <c r="V13">
        <v>36</v>
      </c>
      <c r="W13">
        <v>54867.66674400007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279</v>
      </c>
      <c r="C18">
        <v>573</v>
      </c>
      <c r="D18">
        <v>704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6</v>
      </c>
      <c r="L18">
        <v>12</v>
      </c>
      <c r="M18">
        <v>34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10</v>
      </c>
      <c r="U18">
        <v>1625</v>
      </c>
      <c r="V18">
        <v>0</v>
      </c>
      <c r="W18">
        <v>0</v>
      </c>
    </row>
    <row r="19" spans="1:23">
      <c r="A19" t="s">
        <v>37</v>
      </c>
      <c r="B19">
        <v>562</v>
      </c>
      <c r="C19">
        <v>1452</v>
      </c>
      <c r="D19">
        <v>1982</v>
      </c>
      <c r="E19">
        <v>4</v>
      </c>
      <c r="F19">
        <v>2</v>
      </c>
      <c r="G19">
        <v>0</v>
      </c>
      <c r="H19">
        <v>0</v>
      </c>
      <c r="I19">
        <v>75</v>
      </c>
      <c r="J19">
        <v>0</v>
      </c>
      <c r="K19">
        <v>101</v>
      </c>
      <c r="L19">
        <v>56</v>
      </c>
      <c r="M19">
        <v>138</v>
      </c>
      <c r="N19">
        <v>4</v>
      </c>
      <c r="O19">
        <v>75</v>
      </c>
      <c r="P19">
        <v>0</v>
      </c>
      <c r="Q19">
        <v>4</v>
      </c>
      <c r="R19">
        <v>25</v>
      </c>
      <c r="S19">
        <v>0</v>
      </c>
      <c r="T19">
        <v>232</v>
      </c>
      <c r="U19">
        <v>0</v>
      </c>
      <c r="V19">
        <v>4712</v>
      </c>
      <c r="W19">
        <v>0</v>
      </c>
    </row>
    <row r="20" spans="1:23">
      <c r="A20" t="s">
        <v>38</v>
      </c>
      <c r="B20">
        <v>944803.2290660003</v>
      </c>
      <c r="C20">
        <v>2440459.457225001</v>
      </c>
      <c r="D20">
        <v>3330599.484952001</v>
      </c>
      <c r="E20">
        <v>6870.400677000011</v>
      </c>
      <c r="F20">
        <v>3048.203708999994</v>
      </c>
      <c r="G20">
        <v>0</v>
      </c>
      <c r="H20">
        <v>0</v>
      </c>
      <c r="I20">
        <v>133654.3654719996</v>
      </c>
      <c r="J20">
        <v>0</v>
      </c>
      <c r="K20">
        <v>172577.0601740001</v>
      </c>
      <c r="L20">
        <v>92702.14300800001</v>
      </c>
      <c r="M20">
        <v>234354.220754</v>
      </c>
      <c r="N20">
        <v>6822.370984</v>
      </c>
      <c r="O20">
        <v>133654.3654719996</v>
      </c>
      <c r="P20">
        <v>0</v>
      </c>
      <c r="Q20">
        <v>6870.400677000011</v>
      </c>
      <c r="R20">
        <v>44551.455202</v>
      </c>
      <c r="S20">
        <v>0</v>
      </c>
      <c r="T20">
        <v>408157.8828129992</v>
      </c>
      <c r="U20">
        <v>0</v>
      </c>
      <c r="V20">
        <v>0</v>
      </c>
      <c r="W20">
        <v>7959125.040185002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130</v>
      </c>
      <c r="C2">
        <v>195</v>
      </c>
      <c r="D2">
        <v>187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515</v>
      </c>
      <c r="V2">
        <v>1030</v>
      </c>
      <c r="W2">
        <v>1835519.941880002</v>
      </c>
    </row>
    <row r="3" spans="1:23">
      <c r="A3" t="s">
        <v>40</v>
      </c>
      <c r="B3">
        <v>105</v>
      </c>
      <c r="C3">
        <v>168</v>
      </c>
      <c r="D3">
        <v>185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461</v>
      </c>
      <c r="V3">
        <v>922</v>
      </c>
      <c r="W3">
        <v>1583627.366421004</v>
      </c>
    </row>
    <row r="4" spans="1:23">
      <c r="A4" t="s">
        <v>41</v>
      </c>
      <c r="B4">
        <v>127</v>
      </c>
      <c r="C4">
        <v>165</v>
      </c>
      <c r="D4">
        <v>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490</v>
      </c>
      <c r="V4">
        <v>980</v>
      </c>
      <c r="W4">
        <v>1671480.87197</v>
      </c>
    </row>
    <row r="5" spans="1:23">
      <c r="A5" t="s">
        <v>42</v>
      </c>
      <c r="B5">
        <v>134</v>
      </c>
      <c r="C5">
        <v>164</v>
      </c>
      <c r="D5">
        <v>187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493</v>
      </c>
      <c r="V5">
        <v>986</v>
      </c>
      <c r="W5">
        <v>1502764.428536997</v>
      </c>
    </row>
    <row r="6" spans="1:23">
      <c r="A6" t="s">
        <v>43</v>
      </c>
      <c r="B6">
        <v>1</v>
      </c>
      <c r="C6">
        <v>64</v>
      </c>
      <c r="D6">
        <v>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167</v>
      </c>
      <c r="V6">
        <v>668</v>
      </c>
      <c r="W6">
        <v>1190414.881775001</v>
      </c>
    </row>
    <row r="7" spans="1:23">
      <c r="A7" t="s">
        <v>44</v>
      </c>
      <c r="B7">
        <v>2</v>
      </c>
      <c r="C7">
        <v>66</v>
      </c>
      <c r="D7">
        <v>108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5</v>
      </c>
      <c r="M7">
        <v>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190</v>
      </c>
      <c r="V7">
        <v>760</v>
      </c>
      <c r="W7">
        <v>1305376.128630002</v>
      </c>
    </row>
    <row r="8" spans="1:23">
      <c r="A8" t="s">
        <v>45</v>
      </c>
      <c r="B8">
        <v>2</v>
      </c>
      <c r="C8">
        <v>72</v>
      </c>
      <c r="D8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180</v>
      </c>
      <c r="V8">
        <v>720</v>
      </c>
      <c r="W8">
        <v>1228026.77712</v>
      </c>
    </row>
    <row r="9" spans="1:23">
      <c r="A9" t="s">
        <v>46</v>
      </c>
      <c r="B9">
        <v>3</v>
      </c>
      <c r="C9">
        <v>69</v>
      </c>
      <c r="D9">
        <v>114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196</v>
      </c>
      <c r="V9">
        <v>784</v>
      </c>
      <c r="W9">
        <v>1194895.852751999</v>
      </c>
    </row>
    <row r="10" spans="1:23">
      <c r="A10" t="s">
        <v>47</v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15</v>
      </c>
      <c r="V10">
        <v>90</v>
      </c>
      <c r="W10">
        <v>160385.2383599996</v>
      </c>
    </row>
    <row r="11" spans="1:23">
      <c r="A11" t="s">
        <v>48</v>
      </c>
      <c r="B11">
        <v>0</v>
      </c>
      <c r="C11">
        <v>1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5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23</v>
      </c>
      <c r="V11">
        <v>138</v>
      </c>
      <c r="W11">
        <v>237028.8246330004</v>
      </c>
    </row>
    <row r="12" spans="1:23">
      <c r="A12" t="s">
        <v>49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12</v>
      </c>
      <c r="V12">
        <v>72</v>
      </c>
      <c r="W12">
        <v>122802.6777239998</v>
      </c>
    </row>
    <row r="13" spans="1:23">
      <c r="A13" t="s">
        <v>50</v>
      </c>
      <c r="B13">
        <v>0</v>
      </c>
      <c r="C13">
        <v>1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15</v>
      </c>
      <c r="V13">
        <v>90</v>
      </c>
      <c r="W13">
        <v>137169.1668600002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504</v>
      </c>
      <c r="C18">
        <v>965</v>
      </c>
      <c r="D18">
        <v>1192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9</v>
      </c>
      <c r="L18">
        <v>24</v>
      </c>
      <c r="M18">
        <v>51</v>
      </c>
      <c r="N18">
        <v>1</v>
      </c>
      <c r="O18">
        <v>1</v>
      </c>
      <c r="P18">
        <v>0</v>
      </c>
      <c r="Q18">
        <v>3</v>
      </c>
      <c r="R18">
        <v>1</v>
      </c>
      <c r="S18">
        <v>1</v>
      </c>
      <c r="T18">
        <v>11</v>
      </c>
      <c r="U18">
        <v>2766</v>
      </c>
      <c r="V18">
        <v>0</v>
      </c>
      <c r="W18">
        <v>0</v>
      </c>
    </row>
    <row r="19" spans="1:23">
      <c r="A19" t="s">
        <v>37</v>
      </c>
      <c r="B19">
        <v>1024</v>
      </c>
      <c r="C19">
        <v>2480</v>
      </c>
      <c r="D19">
        <v>3316</v>
      </c>
      <c r="E19">
        <v>4</v>
      </c>
      <c r="F19">
        <v>2</v>
      </c>
      <c r="G19">
        <v>0</v>
      </c>
      <c r="H19">
        <v>0</v>
      </c>
      <c r="I19">
        <v>75</v>
      </c>
      <c r="J19">
        <v>0</v>
      </c>
      <c r="K19">
        <v>119</v>
      </c>
      <c r="L19">
        <v>118</v>
      </c>
      <c r="M19">
        <v>196</v>
      </c>
      <c r="N19">
        <v>4</v>
      </c>
      <c r="O19">
        <v>75</v>
      </c>
      <c r="P19">
        <v>0</v>
      </c>
      <c r="Q19">
        <v>16</v>
      </c>
      <c r="R19">
        <v>25</v>
      </c>
      <c r="S19">
        <v>75</v>
      </c>
      <c r="T19">
        <v>236</v>
      </c>
      <c r="U19">
        <v>0</v>
      </c>
      <c r="V19">
        <v>7765</v>
      </c>
      <c r="W19">
        <v>0</v>
      </c>
    </row>
    <row r="20" spans="1:23">
      <c r="A20" t="s">
        <v>38</v>
      </c>
      <c r="B20">
        <v>1718514.016785001</v>
      </c>
      <c r="C20">
        <v>4175833.745062002</v>
      </c>
      <c r="D20">
        <v>5567721.597738001</v>
      </c>
      <c r="E20">
        <v>6870.400677000011</v>
      </c>
      <c r="F20">
        <v>3048.203708999994</v>
      </c>
      <c r="G20">
        <v>0</v>
      </c>
      <c r="H20">
        <v>0</v>
      </c>
      <c r="I20">
        <v>133654.3654719996</v>
      </c>
      <c r="J20">
        <v>0</v>
      </c>
      <c r="K20">
        <v>203106.369746</v>
      </c>
      <c r="L20">
        <v>198040.70884</v>
      </c>
      <c r="M20">
        <v>332540.290309</v>
      </c>
      <c r="N20">
        <v>6822.370984</v>
      </c>
      <c r="O20">
        <v>133654.3654719996</v>
      </c>
      <c r="P20">
        <v>0</v>
      </c>
      <c r="Q20">
        <v>25159.62292500004</v>
      </c>
      <c r="R20">
        <v>44551.455202</v>
      </c>
      <c r="S20">
        <v>127919.455607</v>
      </c>
      <c r="T20">
        <v>414254.2902249992</v>
      </c>
      <c r="U20">
        <v>0</v>
      </c>
      <c r="V20">
        <v>0</v>
      </c>
      <c r="W20">
        <v>13091691.258753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180</v>
      </c>
      <c r="C2">
        <v>283</v>
      </c>
      <c r="D2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746</v>
      </c>
      <c r="V2">
        <v>1492</v>
      </c>
      <c r="W2">
        <v>2658830.828432004</v>
      </c>
    </row>
    <row r="3" spans="1:23">
      <c r="A3" t="s">
        <v>40</v>
      </c>
      <c r="B3">
        <v>157</v>
      </c>
      <c r="C3">
        <v>266</v>
      </c>
      <c r="D3">
        <v>273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701</v>
      </c>
      <c r="V3">
        <v>1402</v>
      </c>
      <c r="W3">
        <v>2408075.453061006</v>
      </c>
    </row>
    <row r="4" spans="1:23">
      <c r="A4" t="s">
        <v>41</v>
      </c>
      <c r="B4">
        <v>180</v>
      </c>
      <c r="C4">
        <v>240</v>
      </c>
      <c r="D4">
        <v>290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718</v>
      </c>
      <c r="V4">
        <v>1436</v>
      </c>
      <c r="W4">
        <v>2449231.155253999</v>
      </c>
    </row>
    <row r="5" spans="1:23">
      <c r="A5" t="s">
        <v>42</v>
      </c>
      <c r="B5">
        <v>209</v>
      </c>
      <c r="C5">
        <v>248</v>
      </c>
      <c r="D5">
        <v>272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744</v>
      </c>
      <c r="V5">
        <v>1488</v>
      </c>
      <c r="W5">
        <v>2267863.559495995</v>
      </c>
    </row>
    <row r="6" spans="1:23">
      <c r="A6" t="s">
        <v>43</v>
      </c>
      <c r="B6">
        <v>3</v>
      </c>
      <c r="C6">
        <v>105</v>
      </c>
      <c r="D6">
        <v>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267</v>
      </c>
      <c r="V6">
        <v>1068</v>
      </c>
      <c r="W6">
        <v>1903238.164275002</v>
      </c>
    </row>
    <row r="7" spans="1:23">
      <c r="A7" t="s">
        <v>44</v>
      </c>
      <c r="B7">
        <v>6</v>
      </c>
      <c r="C7">
        <v>101</v>
      </c>
      <c r="D7">
        <v>159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8</v>
      </c>
      <c r="M7">
        <v>6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285</v>
      </c>
      <c r="V7">
        <v>1140</v>
      </c>
      <c r="W7">
        <v>1958064.192945003</v>
      </c>
    </row>
    <row r="8" spans="1:23">
      <c r="A8" t="s">
        <v>45</v>
      </c>
      <c r="B8">
        <v>4</v>
      </c>
      <c r="C8">
        <v>122</v>
      </c>
      <c r="D8">
        <v>139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280</v>
      </c>
      <c r="V8">
        <v>1120</v>
      </c>
      <c r="W8">
        <v>1910263.87552</v>
      </c>
    </row>
    <row r="9" spans="1:23">
      <c r="A9" t="s">
        <v>46</v>
      </c>
      <c r="B9">
        <v>4</v>
      </c>
      <c r="C9">
        <v>109</v>
      </c>
      <c r="D9">
        <v>167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296</v>
      </c>
      <c r="V9">
        <v>1184</v>
      </c>
      <c r="W9">
        <v>1804536.593951999</v>
      </c>
    </row>
    <row r="10" spans="1:23">
      <c r="A10" t="s">
        <v>47</v>
      </c>
      <c r="B10">
        <v>0</v>
      </c>
      <c r="C10">
        <v>1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3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20</v>
      </c>
      <c r="V10">
        <v>120</v>
      </c>
      <c r="W10">
        <v>213846.9844799995</v>
      </c>
    </row>
    <row r="11" spans="1:23">
      <c r="A11" t="s">
        <v>48</v>
      </c>
      <c r="B11">
        <v>0</v>
      </c>
      <c r="C11">
        <v>4</v>
      </c>
      <c r="D11">
        <v>11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5</v>
      </c>
      <c r="M11">
        <v>6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32</v>
      </c>
      <c r="V11">
        <v>192</v>
      </c>
      <c r="W11">
        <v>329779.2342720005</v>
      </c>
    </row>
    <row r="12" spans="1:23">
      <c r="A12" t="s">
        <v>49</v>
      </c>
      <c r="B12">
        <v>0</v>
      </c>
      <c r="C12">
        <v>2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19</v>
      </c>
      <c r="V12">
        <v>114</v>
      </c>
      <c r="W12">
        <v>194437.5730629996</v>
      </c>
    </row>
    <row r="13" spans="1:23">
      <c r="A13" t="s">
        <v>50</v>
      </c>
      <c r="B13">
        <v>0</v>
      </c>
      <c r="C13">
        <v>1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3</v>
      </c>
      <c r="U13">
        <v>24</v>
      </c>
      <c r="V13">
        <v>144</v>
      </c>
      <c r="W13">
        <v>219470.6669760003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3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1</v>
      </c>
      <c r="T17">
        <v>0</v>
      </c>
      <c r="U17">
        <v>6</v>
      </c>
      <c r="V17">
        <v>450</v>
      </c>
      <c r="W17">
        <v>767516.733642</v>
      </c>
    </row>
    <row r="18" spans="1:23">
      <c r="A18" t="s">
        <v>36</v>
      </c>
      <c r="B18">
        <v>743</v>
      </c>
      <c r="C18">
        <v>1482</v>
      </c>
      <c r="D18">
        <v>1768</v>
      </c>
      <c r="E18">
        <v>5</v>
      </c>
      <c r="F18">
        <v>1</v>
      </c>
      <c r="G18">
        <v>0</v>
      </c>
      <c r="H18">
        <v>0</v>
      </c>
      <c r="I18">
        <v>2</v>
      </c>
      <c r="J18">
        <v>0</v>
      </c>
      <c r="K18">
        <v>13</v>
      </c>
      <c r="L18">
        <v>30</v>
      </c>
      <c r="M18">
        <v>74</v>
      </c>
      <c r="N18">
        <v>1</v>
      </c>
      <c r="O18">
        <v>1</v>
      </c>
      <c r="P18">
        <v>0</v>
      </c>
      <c r="Q18">
        <v>8</v>
      </c>
      <c r="R18">
        <v>5</v>
      </c>
      <c r="S18">
        <v>2</v>
      </c>
      <c r="T18">
        <v>14</v>
      </c>
      <c r="U18">
        <v>4149</v>
      </c>
      <c r="V18">
        <v>0</v>
      </c>
      <c r="W18">
        <v>0</v>
      </c>
    </row>
    <row r="19" spans="1:23">
      <c r="A19" t="s">
        <v>37</v>
      </c>
      <c r="B19">
        <v>1520</v>
      </c>
      <c r="C19">
        <v>3870</v>
      </c>
      <c r="D19">
        <v>4928</v>
      </c>
      <c r="E19">
        <v>16</v>
      </c>
      <c r="F19">
        <v>2</v>
      </c>
      <c r="G19">
        <v>0</v>
      </c>
      <c r="H19">
        <v>0</v>
      </c>
      <c r="I19">
        <v>81</v>
      </c>
      <c r="J19">
        <v>0</v>
      </c>
      <c r="K19">
        <v>225</v>
      </c>
      <c r="L19">
        <v>215</v>
      </c>
      <c r="M19">
        <v>268</v>
      </c>
      <c r="N19">
        <v>4</v>
      </c>
      <c r="O19">
        <v>75</v>
      </c>
      <c r="P19">
        <v>0</v>
      </c>
      <c r="Q19">
        <v>111</v>
      </c>
      <c r="R19">
        <v>187</v>
      </c>
      <c r="S19">
        <v>150</v>
      </c>
      <c r="T19">
        <v>323</v>
      </c>
      <c r="U19">
        <v>0</v>
      </c>
      <c r="V19">
        <v>11975</v>
      </c>
      <c r="W19">
        <v>0</v>
      </c>
    </row>
    <row r="20" spans="1:23">
      <c r="A20" t="s">
        <v>38</v>
      </c>
      <c r="B20">
        <v>2546237.580079001</v>
      </c>
      <c r="C20">
        <v>6517786.324058002</v>
      </c>
      <c r="D20">
        <v>8278411.759945004</v>
      </c>
      <c r="E20">
        <v>25885.58649099999</v>
      </c>
      <c r="F20">
        <v>3048.203708999994</v>
      </c>
      <c r="G20">
        <v>0</v>
      </c>
      <c r="H20">
        <v>0</v>
      </c>
      <c r="I20">
        <v>143959.9665429996</v>
      </c>
      <c r="J20">
        <v>0</v>
      </c>
      <c r="K20">
        <v>383173.2368030002</v>
      </c>
      <c r="L20">
        <v>368273.2584509997</v>
      </c>
      <c r="M20">
        <v>452096.642435</v>
      </c>
      <c r="N20">
        <v>6822.370984</v>
      </c>
      <c r="O20">
        <v>133654.3654719996</v>
      </c>
      <c r="P20">
        <v>0</v>
      </c>
      <c r="Q20">
        <v>186608.810541</v>
      </c>
      <c r="R20">
        <v>321388.316711</v>
      </c>
      <c r="S20">
        <v>261573.8210789996</v>
      </c>
      <c r="T20">
        <v>566197.8779449989</v>
      </c>
      <c r="U20">
        <v>0</v>
      </c>
      <c r="V20">
        <v>0</v>
      </c>
      <c r="W20">
        <v>20195118.12124601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258</v>
      </c>
      <c r="C2">
        <v>416</v>
      </c>
      <c r="D2">
        <v>401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1083</v>
      </c>
      <c r="V2">
        <v>2166</v>
      </c>
      <c r="W2">
        <v>3859938.052536005</v>
      </c>
    </row>
    <row r="3" spans="1:23">
      <c r="A3" t="s">
        <v>40</v>
      </c>
      <c r="B3">
        <v>228</v>
      </c>
      <c r="C3">
        <v>389</v>
      </c>
      <c r="D3">
        <v>383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1008</v>
      </c>
      <c r="V3">
        <v>2016</v>
      </c>
      <c r="W3">
        <v>3462681.963888008</v>
      </c>
    </row>
    <row r="4" spans="1:23">
      <c r="A4" t="s">
        <v>41</v>
      </c>
      <c r="B4">
        <v>253</v>
      </c>
      <c r="C4">
        <v>337</v>
      </c>
      <c r="D4">
        <v>385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989</v>
      </c>
      <c r="V4">
        <v>1978</v>
      </c>
      <c r="W4">
        <v>3373662.413016999</v>
      </c>
    </row>
    <row r="5" spans="1:23">
      <c r="A5" t="s">
        <v>42</v>
      </c>
      <c r="B5">
        <v>288</v>
      </c>
      <c r="C5">
        <v>345</v>
      </c>
      <c r="D5">
        <v>367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1021</v>
      </c>
      <c r="V5">
        <v>2042</v>
      </c>
      <c r="W5">
        <v>3112215.986888994</v>
      </c>
    </row>
    <row r="6" spans="1:23">
      <c r="A6" t="s">
        <v>43</v>
      </c>
      <c r="B6">
        <v>5</v>
      </c>
      <c r="C6">
        <v>152</v>
      </c>
      <c r="D6">
        <v>226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397</v>
      </c>
      <c r="V6">
        <v>1588</v>
      </c>
      <c r="W6">
        <v>2829908.431525003</v>
      </c>
    </row>
    <row r="7" spans="1:23">
      <c r="A7" t="s">
        <v>44</v>
      </c>
      <c r="B7">
        <v>8</v>
      </c>
      <c r="C7">
        <v>146</v>
      </c>
      <c r="D7">
        <v>212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9</v>
      </c>
      <c r="M7">
        <v>10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391</v>
      </c>
      <c r="V7">
        <v>1564</v>
      </c>
      <c r="W7">
        <v>2686326.664707005</v>
      </c>
    </row>
    <row r="8" spans="1:23">
      <c r="A8" t="s">
        <v>45</v>
      </c>
      <c r="B8">
        <v>4</v>
      </c>
      <c r="C8">
        <v>158</v>
      </c>
      <c r="D8">
        <v>201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380</v>
      </c>
      <c r="V8">
        <v>1520</v>
      </c>
      <c r="W8">
        <v>2592500.97392</v>
      </c>
    </row>
    <row r="9" spans="1:23">
      <c r="A9" t="s">
        <v>46</v>
      </c>
      <c r="B9">
        <v>8</v>
      </c>
      <c r="C9">
        <v>147</v>
      </c>
      <c r="D9">
        <v>227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3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401</v>
      </c>
      <c r="V9">
        <v>1604</v>
      </c>
      <c r="W9">
        <v>2444659.372211998</v>
      </c>
    </row>
    <row r="10" spans="1:23">
      <c r="A10" t="s">
        <v>47</v>
      </c>
      <c r="B10">
        <v>0</v>
      </c>
      <c r="C10">
        <v>2</v>
      </c>
      <c r="D10">
        <v>11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5</v>
      </c>
      <c r="L10">
        <v>5</v>
      </c>
      <c r="M10">
        <v>5</v>
      </c>
      <c r="N10">
        <v>1</v>
      </c>
      <c r="O10">
        <v>0</v>
      </c>
      <c r="P10">
        <v>0</v>
      </c>
      <c r="Q10">
        <v>2</v>
      </c>
      <c r="R10">
        <v>1</v>
      </c>
      <c r="S10">
        <v>0</v>
      </c>
      <c r="T10">
        <v>2</v>
      </c>
      <c r="U10">
        <v>35</v>
      </c>
      <c r="V10">
        <v>210</v>
      </c>
      <c r="W10">
        <v>374232.222839999</v>
      </c>
    </row>
    <row r="11" spans="1:23">
      <c r="A11" t="s">
        <v>48</v>
      </c>
      <c r="B11">
        <v>0</v>
      </c>
      <c r="C11">
        <v>4</v>
      </c>
      <c r="D11">
        <v>11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4</v>
      </c>
      <c r="L11">
        <v>5</v>
      </c>
      <c r="M11">
        <v>7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1</v>
      </c>
      <c r="U11">
        <v>36</v>
      </c>
      <c r="V11">
        <v>216</v>
      </c>
      <c r="W11">
        <v>371001.6385560005</v>
      </c>
    </row>
    <row r="12" spans="1:23">
      <c r="A12" t="s">
        <v>49</v>
      </c>
      <c r="B12">
        <v>0</v>
      </c>
      <c r="C12">
        <v>2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25</v>
      </c>
      <c r="V12">
        <v>150</v>
      </c>
      <c r="W12">
        <v>255838.9119249995</v>
      </c>
    </row>
    <row r="13" spans="1:23">
      <c r="A13" t="s">
        <v>50</v>
      </c>
      <c r="B13">
        <v>0</v>
      </c>
      <c r="C13">
        <v>1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6</v>
      </c>
      <c r="M13">
        <v>1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3</v>
      </c>
      <c r="U13">
        <v>29</v>
      </c>
      <c r="V13">
        <v>174</v>
      </c>
      <c r="W13">
        <v>265193.7225960004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2</v>
      </c>
      <c r="T16">
        <v>5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2</v>
      </c>
      <c r="T17">
        <v>1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1052</v>
      </c>
      <c r="C18">
        <v>2099</v>
      </c>
      <c r="D18">
        <v>2451</v>
      </c>
      <c r="E18">
        <v>6</v>
      </c>
      <c r="F18">
        <v>1</v>
      </c>
      <c r="G18">
        <v>0</v>
      </c>
      <c r="H18">
        <v>1</v>
      </c>
      <c r="I18">
        <v>2</v>
      </c>
      <c r="J18">
        <v>0</v>
      </c>
      <c r="K18">
        <v>20</v>
      </c>
      <c r="L18">
        <v>39</v>
      </c>
      <c r="M18">
        <v>104</v>
      </c>
      <c r="N18">
        <v>4</v>
      </c>
      <c r="O18">
        <v>2</v>
      </c>
      <c r="P18">
        <v>0</v>
      </c>
      <c r="Q18">
        <v>12</v>
      </c>
      <c r="R18">
        <v>5</v>
      </c>
      <c r="S18">
        <v>4</v>
      </c>
      <c r="T18">
        <v>19</v>
      </c>
      <c r="U18">
        <v>5821</v>
      </c>
      <c r="V18">
        <v>0</v>
      </c>
      <c r="W18">
        <v>0</v>
      </c>
    </row>
    <row r="19" spans="1:23">
      <c r="A19" t="s">
        <v>37</v>
      </c>
      <c r="B19">
        <v>2154</v>
      </c>
      <c r="C19">
        <v>5440</v>
      </c>
      <c r="D19">
        <v>6830</v>
      </c>
      <c r="E19">
        <v>18</v>
      </c>
      <c r="F19">
        <v>2</v>
      </c>
      <c r="G19">
        <v>0</v>
      </c>
      <c r="H19">
        <v>6</v>
      </c>
      <c r="I19">
        <v>81</v>
      </c>
      <c r="J19">
        <v>0</v>
      </c>
      <c r="K19">
        <v>259</v>
      </c>
      <c r="L19">
        <v>259</v>
      </c>
      <c r="M19">
        <v>368</v>
      </c>
      <c r="N19">
        <v>160</v>
      </c>
      <c r="O19">
        <v>150</v>
      </c>
      <c r="P19">
        <v>0</v>
      </c>
      <c r="Q19">
        <v>135</v>
      </c>
      <c r="R19">
        <v>187</v>
      </c>
      <c r="S19">
        <v>300</v>
      </c>
      <c r="T19">
        <v>579</v>
      </c>
      <c r="U19">
        <v>0</v>
      </c>
      <c r="V19">
        <v>16928</v>
      </c>
      <c r="W19">
        <v>0</v>
      </c>
    </row>
    <row r="20" spans="1:23">
      <c r="A20" t="s">
        <v>38</v>
      </c>
      <c r="B20">
        <v>3610345.412018001</v>
      </c>
      <c r="C20">
        <v>9173060.356855005</v>
      </c>
      <c r="D20">
        <v>11492703.37288</v>
      </c>
      <c r="E20">
        <v>29296.77194399999</v>
      </c>
      <c r="F20">
        <v>3048.203708999994</v>
      </c>
      <c r="G20">
        <v>0</v>
      </c>
      <c r="H20">
        <v>10692.34922399997</v>
      </c>
      <c r="I20">
        <v>143959.9665429996</v>
      </c>
      <c r="J20">
        <v>0</v>
      </c>
      <c r="K20">
        <v>442086.8100270001</v>
      </c>
      <c r="L20">
        <v>442131.0785919997</v>
      </c>
      <c r="M20">
        <v>620237.4486689999</v>
      </c>
      <c r="N20">
        <v>284823.4511519991</v>
      </c>
      <c r="O20">
        <v>261573.8210789996</v>
      </c>
      <c r="P20">
        <v>0</v>
      </c>
      <c r="Q20">
        <v>227056.9730310001</v>
      </c>
      <c r="R20">
        <v>321388.316711</v>
      </c>
      <c r="S20">
        <v>523147.6421579991</v>
      </c>
      <c r="T20">
        <v>1016669.868921998</v>
      </c>
      <c r="U20">
        <v>0</v>
      </c>
      <c r="V20">
        <v>0</v>
      </c>
      <c r="W20">
        <v>28602221.843514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335</v>
      </c>
      <c r="C2">
        <v>549</v>
      </c>
      <c r="D2">
        <v>537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1432</v>
      </c>
      <c r="V2">
        <v>2864</v>
      </c>
      <c r="W2">
        <v>5103814.673344007</v>
      </c>
    </row>
    <row r="3" spans="1:23">
      <c r="A3" t="s">
        <v>40</v>
      </c>
      <c r="B3">
        <v>319</v>
      </c>
      <c r="C3">
        <v>526</v>
      </c>
      <c r="D3">
        <v>514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1368</v>
      </c>
      <c r="V3">
        <v>2736</v>
      </c>
      <c r="W3">
        <v>4699354.093848011</v>
      </c>
    </row>
    <row r="4" spans="1:23">
      <c r="A4" t="s">
        <v>41</v>
      </c>
      <c r="B4">
        <v>326</v>
      </c>
      <c r="C4">
        <v>469</v>
      </c>
      <c r="D4">
        <v>522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1334</v>
      </c>
      <c r="V4">
        <v>2668</v>
      </c>
      <c r="W4">
        <v>4550521.394301998</v>
      </c>
    </row>
    <row r="5" spans="1:23">
      <c r="A5" t="s">
        <v>42</v>
      </c>
      <c r="B5">
        <v>369</v>
      </c>
      <c r="C5">
        <v>447</v>
      </c>
      <c r="D5">
        <v>481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1323</v>
      </c>
      <c r="V5">
        <v>2646</v>
      </c>
      <c r="W5">
        <v>4032773.507006992</v>
      </c>
    </row>
    <row r="6" spans="1:23">
      <c r="A6" t="s">
        <v>43</v>
      </c>
      <c r="B6">
        <v>11</v>
      </c>
      <c r="C6">
        <v>200</v>
      </c>
      <c r="D6">
        <v>301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530</v>
      </c>
      <c r="V6">
        <v>2120</v>
      </c>
      <c r="W6">
        <v>3777963.397250003</v>
      </c>
    </row>
    <row r="7" spans="1:23">
      <c r="A7" t="s">
        <v>44</v>
      </c>
      <c r="B7">
        <v>8</v>
      </c>
      <c r="C7">
        <v>198</v>
      </c>
      <c r="D7">
        <v>294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10</v>
      </c>
      <c r="M7">
        <v>12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528</v>
      </c>
      <c r="V7">
        <v>2112</v>
      </c>
      <c r="W7">
        <v>3627571.557456006</v>
      </c>
    </row>
    <row r="8" spans="1:23">
      <c r="A8" t="s">
        <v>45</v>
      </c>
      <c r="B8">
        <v>6</v>
      </c>
      <c r="C8">
        <v>211</v>
      </c>
      <c r="D8">
        <v>284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13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521</v>
      </c>
      <c r="V8">
        <v>2084</v>
      </c>
      <c r="W8">
        <v>3554455.282664</v>
      </c>
    </row>
    <row r="9" spans="1:23">
      <c r="A9" t="s">
        <v>46</v>
      </c>
      <c r="B9">
        <v>9</v>
      </c>
      <c r="C9">
        <v>191</v>
      </c>
      <c r="D9">
        <v>292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4</v>
      </c>
      <c r="M9">
        <v>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514</v>
      </c>
      <c r="V9">
        <v>2056</v>
      </c>
      <c r="W9">
        <v>3133553.409767997</v>
      </c>
    </row>
    <row r="10" spans="1:23">
      <c r="A10" t="s">
        <v>47</v>
      </c>
      <c r="B10">
        <v>0</v>
      </c>
      <c r="C10">
        <v>3</v>
      </c>
      <c r="D10">
        <v>12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5</v>
      </c>
      <c r="L10">
        <v>7</v>
      </c>
      <c r="M10">
        <v>7</v>
      </c>
      <c r="N10">
        <v>1</v>
      </c>
      <c r="O10">
        <v>0</v>
      </c>
      <c r="P10">
        <v>0</v>
      </c>
      <c r="Q10">
        <v>4</v>
      </c>
      <c r="R10">
        <v>1</v>
      </c>
      <c r="S10">
        <v>0</v>
      </c>
      <c r="T10">
        <v>3</v>
      </c>
      <c r="U10">
        <v>44</v>
      </c>
      <c r="V10">
        <v>264</v>
      </c>
      <c r="W10">
        <v>470463.3658559988</v>
      </c>
    </row>
    <row r="11" spans="1:23">
      <c r="A11" t="s">
        <v>48</v>
      </c>
      <c r="B11">
        <v>0</v>
      </c>
      <c r="C11">
        <v>4</v>
      </c>
      <c r="D11">
        <v>17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4</v>
      </c>
      <c r="L11">
        <v>6</v>
      </c>
      <c r="M11">
        <v>9</v>
      </c>
      <c r="N11">
        <v>0</v>
      </c>
      <c r="O11">
        <v>0</v>
      </c>
      <c r="P11">
        <v>0</v>
      </c>
      <c r="Q11">
        <v>5</v>
      </c>
      <c r="R11">
        <v>2</v>
      </c>
      <c r="S11">
        <v>0</v>
      </c>
      <c r="T11">
        <v>1</v>
      </c>
      <c r="U11">
        <v>50</v>
      </c>
      <c r="V11">
        <v>300</v>
      </c>
      <c r="W11">
        <v>515280.0535500008</v>
      </c>
    </row>
    <row r="12" spans="1:23">
      <c r="A12" t="s">
        <v>49</v>
      </c>
      <c r="B12">
        <v>0</v>
      </c>
      <c r="C12">
        <v>3</v>
      </c>
      <c r="D12">
        <v>18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</v>
      </c>
      <c r="M12">
        <v>5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35</v>
      </c>
      <c r="V12">
        <v>210</v>
      </c>
      <c r="W12">
        <v>358174.4766949993</v>
      </c>
    </row>
    <row r="13" spans="1:23">
      <c r="A13" t="s">
        <v>50</v>
      </c>
      <c r="B13">
        <v>0</v>
      </c>
      <c r="C13">
        <v>1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7</v>
      </c>
      <c r="M13">
        <v>1</v>
      </c>
      <c r="N13">
        <v>1</v>
      </c>
      <c r="O13">
        <v>1</v>
      </c>
      <c r="P13">
        <v>0</v>
      </c>
      <c r="Q13">
        <v>6</v>
      </c>
      <c r="R13">
        <v>0</v>
      </c>
      <c r="S13">
        <v>0</v>
      </c>
      <c r="T13">
        <v>5</v>
      </c>
      <c r="U13">
        <v>46</v>
      </c>
      <c r="V13">
        <v>276</v>
      </c>
      <c r="W13">
        <v>420652.1117040006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2</v>
      </c>
      <c r="T16">
        <v>5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2</v>
      </c>
      <c r="S17">
        <v>2</v>
      </c>
      <c r="T17">
        <v>1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1383</v>
      </c>
      <c r="C18">
        <v>2802</v>
      </c>
      <c r="D18">
        <v>3294</v>
      </c>
      <c r="E18">
        <v>7</v>
      </c>
      <c r="F18">
        <v>4</v>
      </c>
      <c r="G18">
        <v>0</v>
      </c>
      <c r="H18">
        <v>3</v>
      </c>
      <c r="I18">
        <v>2</v>
      </c>
      <c r="J18">
        <v>0</v>
      </c>
      <c r="K18">
        <v>23</v>
      </c>
      <c r="L18">
        <v>48</v>
      </c>
      <c r="M18">
        <v>125</v>
      </c>
      <c r="N18">
        <v>5</v>
      </c>
      <c r="O18">
        <v>4</v>
      </c>
      <c r="P18">
        <v>1</v>
      </c>
      <c r="Q18">
        <v>20</v>
      </c>
      <c r="R18">
        <v>6</v>
      </c>
      <c r="S18">
        <v>4</v>
      </c>
      <c r="T18">
        <v>26</v>
      </c>
      <c r="U18">
        <v>7757</v>
      </c>
      <c r="V18">
        <v>0</v>
      </c>
      <c r="W18">
        <v>0</v>
      </c>
    </row>
    <row r="19" spans="1:23">
      <c r="A19" t="s">
        <v>37</v>
      </c>
      <c r="B19">
        <v>2834</v>
      </c>
      <c r="C19">
        <v>7248</v>
      </c>
      <c r="D19">
        <v>9206</v>
      </c>
      <c r="E19">
        <v>20</v>
      </c>
      <c r="F19">
        <v>10</v>
      </c>
      <c r="G19">
        <v>0</v>
      </c>
      <c r="H19">
        <v>18</v>
      </c>
      <c r="I19">
        <v>81</v>
      </c>
      <c r="J19">
        <v>0</v>
      </c>
      <c r="K19">
        <v>415</v>
      </c>
      <c r="L19">
        <v>301</v>
      </c>
      <c r="M19">
        <v>448</v>
      </c>
      <c r="N19">
        <v>166</v>
      </c>
      <c r="O19">
        <v>231</v>
      </c>
      <c r="P19">
        <v>6</v>
      </c>
      <c r="Q19">
        <v>252</v>
      </c>
      <c r="R19">
        <v>193</v>
      </c>
      <c r="S19">
        <v>300</v>
      </c>
      <c r="T19">
        <v>657</v>
      </c>
      <c r="U19">
        <v>0</v>
      </c>
      <c r="V19">
        <v>22386</v>
      </c>
      <c r="W19">
        <v>0</v>
      </c>
    </row>
    <row r="20" spans="1:23">
      <c r="A20" t="s">
        <v>38</v>
      </c>
      <c r="B20">
        <v>4755817.191881001</v>
      </c>
      <c r="C20">
        <v>12229073.04934701</v>
      </c>
      <c r="D20">
        <v>15498537.35188501</v>
      </c>
      <c r="E20">
        <v>32344.97565299999</v>
      </c>
      <c r="F20">
        <v>16845.876538</v>
      </c>
      <c r="G20">
        <v>0</v>
      </c>
      <c r="H20">
        <v>31231.50677199997</v>
      </c>
      <c r="I20">
        <v>143959.9665429996</v>
      </c>
      <c r="J20">
        <v>0</v>
      </c>
      <c r="K20">
        <v>712805.2422299997</v>
      </c>
      <c r="L20">
        <v>512649.7578709996</v>
      </c>
      <c r="M20">
        <v>756831.0390150001</v>
      </c>
      <c r="N20">
        <v>293968.0622759991</v>
      </c>
      <c r="O20">
        <v>398637.8878099996</v>
      </c>
      <c r="P20">
        <v>10233.55647699998</v>
      </c>
      <c r="Q20">
        <v>425567.1525470001</v>
      </c>
      <c r="R20">
        <v>331693.917782</v>
      </c>
      <c r="S20">
        <v>523147.6421579991</v>
      </c>
      <c r="T20">
        <v>1147987.005024998</v>
      </c>
      <c r="U20">
        <v>0</v>
      </c>
      <c r="V20">
        <v>0</v>
      </c>
      <c r="W20">
        <v>37821331.18181002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416</v>
      </c>
      <c r="C2">
        <v>673</v>
      </c>
      <c r="D2">
        <v>684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1791</v>
      </c>
      <c r="V2">
        <v>3582</v>
      </c>
      <c r="W2">
        <v>6383332.458072008</v>
      </c>
    </row>
    <row r="3" spans="1:23">
      <c r="A3" t="s">
        <v>40</v>
      </c>
      <c r="B3">
        <v>396</v>
      </c>
      <c r="C3">
        <v>644</v>
      </c>
      <c r="D3">
        <v>634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1691</v>
      </c>
      <c r="V3">
        <v>3382</v>
      </c>
      <c r="W3">
        <v>5808923.810451013</v>
      </c>
    </row>
    <row r="4" spans="1:23">
      <c r="A4" t="s">
        <v>41</v>
      </c>
      <c r="B4">
        <v>413</v>
      </c>
      <c r="C4">
        <v>609</v>
      </c>
      <c r="D4">
        <v>666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1709</v>
      </c>
      <c r="V4">
        <v>3418</v>
      </c>
      <c r="W4">
        <v>5829715.939176998</v>
      </c>
    </row>
    <row r="5" spans="1:23">
      <c r="A5" t="s">
        <v>42</v>
      </c>
      <c r="B5">
        <v>436</v>
      </c>
      <c r="C5">
        <v>587</v>
      </c>
      <c r="D5">
        <v>624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1676</v>
      </c>
      <c r="V5">
        <v>3352</v>
      </c>
      <c r="W5">
        <v>5108789.416283989</v>
      </c>
    </row>
    <row r="6" spans="1:23">
      <c r="A6" t="s">
        <v>43</v>
      </c>
      <c r="B6">
        <v>12</v>
      </c>
      <c r="C6">
        <v>243</v>
      </c>
      <c r="D6">
        <v>372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649</v>
      </c>
      <c r="V6">
        <v>2596</v>
      </c>
      <c r="W6">
        <v>4626223.103425005</v>
      </c>
    </row>
    <row r="7" spans="1:23">
      <c r="A7" t="s">
        <v>44</v>
      </c>
      <c r="B7">
        <v>9</v>
      </c>
      <c r="C7">
        <v>245</v>
      </c>
      <c r="D7">
        <v>373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10</v>
      </c>
      <c r="M7">
        <v>18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663</v>
      </c>
      <c r="V7">
        <v>2652</v>
      </c>
      <c r="W7">
        <v>4555075.648851007</v>
      </c>
    </row>
    <row r="8" spans="1:23">
      <c r="A8" t="s">
        <v>45</v>
      </c>
      <c r="B8">
        <v>8</v>
      </c>
      <c r="C8">
        <v>265</v>
      </c>
      <c r="D8">
        <v>355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5</v>
      </c>
      <c r="M8">
        <v>19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658</v>
      </c>
      <c r="V8">
        <v>2632</v>
      </c>
      <c r="W8">
        <v>4489120.107472</v>
      </c>
    </row>
    <row r="9" spans="1:23">
      <c r="A9" t="s">
        <v>46</v>
      </c>
      <c r="B9">
        <v>12</v>
      </c>
      <c r="C9">
        <v>236</v>
      </c>
      <c r="D9">
        <v>350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4</v>
      </c>
      <c r="M9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626</v>
      </c>
      <c r="V9">
        <v>2504</v>
      </c>
      <c r="W9">
        <v>3816351.039911997</v>
      </c>
    </row>
    <row r="10" spans="1:23">
      <c r="A10" t="s">
        <v>47</v>
      </c>
      <c r="B10">
        <v>0</v>
      </c>
      <c r="C10">
        <v>4</v>
      </c>
      <c r="D10">
        <v>15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5</v>
      </c>
      <c r="L10">
        <v>10</v>
      </c>
      <c r="M10">
        <v>8</v>
      </c>
      <c r="N10">
        <v>1</v>
      </c>
      <c r="O10">
        <v>0</v>
      </c>
      <c r="P10">
        <v>1</v>
      </c>
      <c r="Q10">
        <v>5</v>
      </c>
      <c r="R10">
        <v>1</v>
      </c>
      <c r="S10">
        <v>0</v>
      </c>
      <c r="T10">
        <v>3</v>
      </c>
      <c r="U10">
        <v>54</v>
      </c>
      <c r="V10">
        <v>324</v>
      </c>
      <c r="W10">
        <v>577386.8580959985</v>
      </c>
    </row>
    <row r="11" spans="1:23">
      <c r="A11" t="s">
        <v>48</v>
      </c>
      <c r="B11">
        <v>0</v>
      </c>
      <c r="C11">
        <v>4</v>
      </c>
      <c r="D11">
        <v>22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4</v>
      </c>
      <c r="L11">
        <v>6</v>
      </c>
      <c r="M11">
        <v>11</v>
      </c>
      <c r="N11">
        <v>0</v>
      </c>
      <c r="O11">
        <v>0</v>
      </c>
      <c r="P11">
        <v>1</v>
      </c>
      <c r="Q11">
        <v>5</v>
      </c>
      <c r="R11">
        <v>2</v>
      </c>
      <c r="S11">
        <v>0</v>
      </c>
      <c r="T11">
        <v>1</v>
      </c>
      <c r="U11">
        <v>58</v>
      </c>
      <c r="V11">
        <v>348</v>
      </c>
      <c r="W11">
        <v>597724.8621180009</v>
      </c>
    </row>
    <row r="12" spans="1:23">
      <c r="A12" t="s">
        <v>49</v>
      </c>
      <c r="B12">
        <v>0</v>
      </c>
      <c r="C12">
        <v>3</v>
      </c>
      <c r="D12">
        <v>25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6</v>
      </c>
      <c r="M12">
        <v>12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53</v>
      </c>
      <c r="V12">
        <v>318</v>
      </c>
      <c r="W12">
        <v>542378.4932809989</v>
      </c>
    </row>
    <row r="13" spans="1:23">
      <c r="A13" t="s">
        <v>50</v>
      </c>
      <c r="B13">
        <v>0</v>
      </c>
      <c r="C13">
        <v>1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8</v>
      </c>
      <c r="M13">
        <v>1</v>
      </c>
      <c r="N13">
        <v>2</v>
      </c>
      <c r="O13">
        <v>1</v>
      </c>
      <c r="P13">
        <v>0</v>
      </c>
      <c r="Q13">
        <v>6</v>
      </c>
      <c r="R13">
        <v>0</v>
      </c>
      <c r="S13">
        <v>0</v>
      </c>
      <c r="T13">
        <v>5</v>
      </c>
      <c r="U13">
        <v>56</v>
      </c>
      <c r="V13">
        <v>336</v>
      </c>
      <c r="W13">
        <v>512098.2229440007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3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2</v>
      </c>
      <c r="T16">
        <v>7</v>
      </c>
      <c r="U16">
        <v>17</v>
      </c>
      <c r="V16">
        <v>1275</v>
      </c>
      <c r="W16">
        <v>2272124.213023993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3</v>
      </c>
      <c r="S17">
        <v>2</v>
      </c>
      <c r="T17">
        <v>1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1702</v>
      </c>
      <c r="C18">
        <v>3514</v>
      </c>
      <c r="D18">
        <v>4150</v>
      </c>
      <c r="E18">
        <v>8</v>
      </c>
      <c r="F18">
        <v>7</v>
      </c>
      <c r="G18">
        <v>1</v>
      </c>
      <c r="H18">
        <v>4</v>
      </c>
      <c r="I18">
        <v>3</v>
      </c>
      <c r="J18">
        <v>2</v>
      </c>
      <c r="K18">
        <v>25</v>
      </c>
      <c r="L18">
        <v>60</v>
      </c>
      <c r="M18">
        <v>166</v>
      </c>
      <c r="N18">
        <v>8</v>
      </c>
      <c r="O18">
        <v>4</v>
      </c>
      <c r="P18">
        <v>3</v>
      </c>
      <c r="Q18">
        <v>22</v>
      </c>
      <c r="R18">
        <v>9</v>
      </c>
      <c r="S18">
        <v>4</v>
      </c>
      <c r="T18">
        <v>31</v>
      </c>
      <c r="U18">
        <v>9723</v>
      </c>
      <c r="V18">
        <v>0</v>
      </c>
      <c r="W18">
        <v>0</v>
      </c>
    </row>
    <row r="19" spans="1:23">
      <c r="A19" t="s">
        <v>37</v>
      </c>
      <c r="B19">
        <v>3486</v>
      </c>
      <c r="C19">
        <v>9054</v>
      </c>
      <c r="D19">
        <v>11568</v>
      </c>
      <c r="E19">
        <v>22</v>
      </c>
      <c r="F19">
        <v>16</v>
      </c>
      <c r="G19">
        <v>6</v>
      </c>
      <c r="H19">
        <v>22</v>
      </c>
      <c r="I19">
        <v>85</v>
      </c>
      <c r="J19">
        <v>4</v>
      </c>
      <c r="K19">
        <v>494</v>
      </c>
      <c r="L19">
        <v>430</v>
      </c>
      <c r="M19">
        <v>608</v>
      </c>
      <c r="N19">
        <v>180</v>
      </c>
      <c r="O19">
        <v>231</v>
      </c>
      <c r="P19">
        <v>18</v>
      </c>
      <c r="Q19">
        <v>283</v>
      </c>
      <c r="R19">
        <v>272</v>
      </c>
      <c r="S19">
        <v>300</v>
      </c>
      <c r="T19">
        <v>840</v>
      </c>
      <c r="U19">
        <v>0</v>
      </c>
      <c r="V19">
        <v>27919</v>
      </c>
      <c r="W19">
        <v>0</v>
      </c>
    </row>
    <row r="20" spans="1:23">
      <c r="A20" t="s">
        <v>38</v>
      </c>
      <c r="B20">
        <v>5855956.428050001</v>
      </c>
      <c r="C20">
        <v>15263553.16642701</v>
      </c>
      <c r="D20">
        <v>19477033.33162401</v>
      </c>
      <c r="E20">
        <v>35393.17936199998</v>
      </c>
      <c r="F20">
        <v>27280.39365200002</v>
      </c>
      <c r="G20">
        <v>10233.55647699998</v>
      </c>
      <c r="H20">
        <v>38359.73959699998</v>
      </c>
      <c r="I20">
        <v>150782.3375269996</v>
      </c>
      <c r="J20">
        <v>6975.301845000004</v>
      </c>
      <c r="K20">
        <v>852556.0151139994</v>
      </c>
      <c r="L20">
        <v>738999.4263229989</v>
      </c>
      <c r="M20">
        <v>1027604.67864</v>
      </c>
      <c r="N20">
        <v>316781.4302379991</v>
      </c>
      <c r="O20">
        <v>398637.8878099996</v>
      </c>
      <c r="P20">
        <v>31231.50677199997</v>
      </c>
      <c r="Q20">
        <v>480810.956973</v>
      </c>
      <c r="R20">
        <v>466588.675234</v>
      </c>
      <c r="S20">
        <v>523147.6421579991</v>
      </c>
      <c r="T20">
        <v>1473587.992524998</v>
      </c>
      <c r="U20">
        <v>0</v>
      </c>
      <c r="V20">
        <v>0</v>
      </c>
      <c r="W20">
        <v>47175513.64634801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497</v>
      </c>
      <c r="C2">
        <v>791</v>
      </c>
      <c r="D2">
        <v>802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2110</v>
      </c>
      <c r="V2">
        <v>4220</v>
      </c>
      <c r="W2">
        <v>7520285.58712001</v>
      </c>
    </row>
    <row r="3" spans="1:23">
      <c r="A3" t="s">
        <v>40</v>
      </c>
      <c r="B3">
        <v>462</v>
      </c>
      <c r="C3">
        <v>788</v>
      </c>
      <c r="D3">
        <v>756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2024</v>
      </c>
      <c r="V3">
        <v>4048</v>
      </c>
      <c r="W3">
        <v>6952845.530664016</v>
      </c>
    </row>
    <row r="4" spans="1:23">
      <c r="A4" t="s">
        <v>41</v>
      </c>
      <c r="B4">
        <v>517</v>
      </c>
      <c r="C4">
        <v>765</v>
      </c>
      <c r="D4">
        <v>807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2113</v>
      </c>
      <c r="V4">
        <v>4226</v>
      </c>
      <c r="W4">
        <v>7207834.862188999</v>
      </c>
    </row>
    <row r="5" spans="1:23">
      <c r="A5" t="s">
        <v>42</v>
      </c>
      <c r="B5">
        <v>520</v>
      </c>
      <c r="C5">
        <v>712</v>
      </c>
      <c r="D5">
        <v>768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2037</v>
      </c>
      <c r="V5">
        <v>4074</v>
      </c>
      <c r="W5">
        <v>6209190.955232987</v>
      </c>
    </row>
    <row r="6" spans="1:23">
      <c r="A6" t="s">
        <v>43</v>
      </c>
      <c r="B6">
        <v>15</v>
      </c>
      <c r="C6">
        <v>286</v>
      </c>
      <c r="D6">
        <v>446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778</v>
      </c>
      <c r="V6">
        <v>3112</v>
      </c>
      <c r="W6">
        <v>5545765.137850005</v>
      </c>
    </row>
    <row r="7" spans="1:23">
      <c r="A7" t="s">
        <v>44</v>
      </c>
      <c r="B7">
        <v>12</v>
      </c>
      <c r="C7">
        <v>298</v>
      </c>
      <c r="D7">
        <v>448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10</v>
      </c>
      <c r="M7">
        <v>22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800</v>
      </c>
      <c r="V7">
        <v>3200</v>
      </c>
      <c r="W7">
        <v>5496320.541600009</v>
      </c>
    </row>
    <row r="8" spans="1:23">
      <c r="A8" t="s">
        <v>45</v>
      </c>
      <c r="B8">
        <v>10</v>
      </c>
      <c r="C8">
        <v>324</v>
      </c>
      <c r="D8">
        <v>434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23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806</v>
      </c>
      <c r="V8">
        <v>3224</v>
      </c>
      <c r="W8">
        <v>5498831.013104</v>
      </c>
    </row>
    <row r="9" spans="1:23">
      <c r="A9" t="s">
        <v>46</v>
      </c>
      <c r="B9">
        <v>14</v>
      </c>
      <c r="C9">
        <v>285</v>
      </c>
      <c r="D9">
        <v>434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769</v>
      </c>
      <c r="V9">
        <v>3076</v>
      </c>
      <c r="W9">
        <v>4688137.299827996</v>
      </c>
    </row>
    <row r="10" spans="1:23">
      <c r="A10" t="s">
        <v>47</v>
      </c>
      <c r="B10">
        <v>0</v>
      </c>
      <c r="C10">
        <v>7</v>
      </c>
      <c r="D10">
        <v>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5</v>
      </c>
      <c r="L10">
        <v>12</v>
      </c>
      <c r="M10">
        <v>8</v>
      </c>
      <c r="N10">
        <v>1</v>
      </c>
      <c r="O10">
        <v>0</v>
      </c>
      <c r="P10">
        <v>1</v>
      </c>
      <c r="Q10">
        <v>5</v>
      </c>
      <c r="R10">
        <v>1</v>
      </c>
      <c r="S10">
        <v>0</v>
      </c>
      <c r="T10">
        <v>4</v>
      </c>
      <c r="U10">
        <v>63</v>
      </c>
      <c r="V10">
        <v>378</v>
      </c>
      <c r="W10">
        <v>673618.0011119982</v>
      </c>
    </row>
    <row r="11" spans="1:23">
      <c r="A11" t="s">
        <v>48</v>
      </c>
      <c r="B11">
        <v>0</v>
      </c>
      <c r="C11">
        <v>6</v>
      </c>
      <c r="D11">
        <v>31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6</v>
      </c>
      <c r="L11">
        <v>7</v>
      </c>
      <c r="M11">
        <v>11</v>
      </c>
      <c r="N11">
        <v>0</v>
      </c>
      <c r="O11">
        <v>1</v>
      </c>
      <c r="P11">
        <v>1</v>
      </c>
      <c r="Q11">
        <v>5</v>
      </c>
      <c r="R11">
        <v>3</v>
      </c>
      <c r="S11">
        <v>0</v>
      </c>
      <c r="T11">
        <v>3</v>
      </c>
      <c r="U11">
        <v>76</v>
      </c>
      <c r="V11">
        <v>456</v>
      </c>
      <c r="W11">
        <v>783225.6813960011</v>
      </c>
    </row>
    <row r="12" spans="1:23">
      <c r="A12" t="s">
        <v>49</v>
      </c>
      <c r="B12">
        <v>0</v>
      </c>
      <c r="C12">
        <v>4</v>
      </c>
      <c r="D12">
        <v>32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2</v>
      </c>
      <c r="L12">
        <v>7</v>
      </c>
      <c r="M12">
        <v>13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4</v>
      </c>
      <c r="U12">
        <v>68</v>
      </c>
      <c r="V12">
        <v>408</v>
      </c>
      <c r="W12">
        <v>695881.8404359986</v>
      </c>
    </row>
    <row r="13" spans="1:23">
      <c r="A13" t="s">
        <v>50</v>
      </c>
      <c r="B13">
        <v>0</v>
      </c>
      <c r="C13">
        <v>3</v>
      </c>
      <c r="D13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10</v>
      </c>
      <c r="M13">
        <v>3</v>
      </c>
      <c r="N13">
        <v>2</v>
      </c>
      <c r="O13">
        <v>1</v>
      </c>
      <c r="P13">
        <v>0</v>
      </c>
      <c r="Q13">
        <v>6</v>
      </c>
      <c r="R13">
        <v>0</v>
      </c>
      <c r="S13">
        <v>0</v>
      </c>
      <c r="T13">
        <v>6</v>
      </c>
      <c r="U13">
        <v>70</v>
      </c>
      <c r="V13">
        <v>420</v>
      </c>
      <c r="W13">
        <v>640122.7786800008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2</v>
      </c>
      <c r="O16">
        <v>1</v>
      </c>
      <c r="P16">
        <v>0</v>
      </c>
      <c r="Q16">
        <v>1</v>
      </c>
      <c r="R16">
        <v>1</v>
      </c>
      <c r="S16">
        <v>2</v>
      </c>
      <c r="T16">
        <v>7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2</v>
      </c>
      <c r="P17">
        <v>0</v>
      </c>
      <c r="Q17">
        <v>3</v>
      </c>
      <c r="R17">
        <v>3</v>
      </c>
      <c r="S17">
        <v>2</v>
      </c>
      <c r="T17">
        <v>1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2047</v>
      </c>
      <c r="C18">
        <v>4269</v>
      </c>
      <c r="D18">
        <v>5010</v>
      </c>
      <c r="E18">
        <v>11</v>
      </c>
      <c r="F18">
        <v>12</v>
      </c>
      <c r="G18">
        <v>1</v>
      </c>
      <c r="H18">
        <v>5</v>
      </c>
      <c r="I18">
        <v>3</v>
      </c>
      <c r="J18">
        <v>3</v>
      </c>
      <c r="K18">
        <v>35</v>
      </c>
      <c r="L18">
        <v>72</v>
      </c>
      <c r="M18">
        <v>197</v>
      </c>
      <c r="N18">
        <v>9</v>
      </c>
      <c r="O18">
        <v>5</v>
      </c>
      <c r="P18">
        <v>4</v>
      </c>
      <c r="Q18">
        <v>25</v>
      </c>
      <c r="R18">
        <v>11</v>
      </c>
      <c r="S18">
        <v>4</v>
      </c>
      <c r="T18">
        <v>37</v>
      </c>
      <c r="U18">
        <v>11760</v>
      </c>
      <c r="V18">
        <v>0</v>
      </c>
      <c r="W18">
        <v>0</v>
      </c>
    </row>
    <row r="19" spans="1:23">
      <c r="A19" t="s">
        <v>37</v>
      </c>
      <c r="B19">
        <v>4196</v>
      </c>
      <c r="C19">
        <v>11004</v>
      </c>
      <c r="D19">
        <v>14004</v>
      </c>
      <c r="E19">
        <v>34</v>
      </c>
      <c r="F19">
        <v>30</v>
      </c>
      <c r="G19">
        <v>6</v>
      </c>
      <c r="H19">
        <v>28</v>
      </c>
      <c r="I19">
        <v>85</v>
      </c>
      <c r="J19">
        <v>8</v>
      </c>
      <c r="K19">
        <v>640</v>
      </c>
      <c r="L19">
        <v>559</v>
      </c>
      <c r="M19">
        <v>722</v>
      </c>
      <c r="N19">
        <v>182</v>
      </c>
      <c r="O19">
        <v>237</v>
      </c>
      <c r="P19">
        <v>43</v>
      </c>
      <c r="Q19">
        <v>439</v>
      </c>
      <c r="R19">
        <v>353</v>
      </c>
      <c r="S19">
        <v>300</v>
      </c>
      <c r="T19">
        <v>872</v>
      </c>
      <c r="U19">
        <v>0</v>
      </c>
      <c r="V19">
        <v>33742</v>
      </c>
      <c r="W19">
        <v>0</v>
      </c>
    </row>
    <row r="20" spans="1:23">
      <c r="A20" t="s">
        <v>38</v>
      </c>
      <c r="B20">
        <v>7050018.935594003</v>
      </c>
      <c r="C20">
        <v>18545058.27409901</v>
      </c>
      <c r="D20">
        <v>23563487.60020601</v>
      </c>
      <c r="E20">
        <v>55440.19058299999</v>
      </c>
      <c r="F20">
        <v>51254.50301500002</v>
      </c>
      <c r="G20">
        <v>10233.55647699998</v>
      </c>
      <c r="H20">
        <v>48593.29607399995</v>
      </c>
      <c r="I20">
        <v>150782.3375269996</v>
      </c>
      <c r="J20">
        <v>13845.70252200001</v>
      </c>
      <c r="K20">
        <v>1106144.384932999</v>
      </c>
      <c r="L20">
        <v>962784.4559529985</v>
      </c>
      <c r="M20">
        <v>1215897.906182</v>
      </c>
      <c r="N20">
        <v>319829.6339469991</v>
      </c>
      <c r="O20">
        <v>408943.4888809996</v>
      </c>
      <c r="P20">
        <v>75782.96197399996</v>
      </c>
      <c r="Q20">
        <v>752618.3345289996</v>
      </c>
      <c r="R20">
        <v>610548.6417769996</v>
      </c>
      <c r="S20">
        <v>523147.6421579991</v>
      </c>
      <c r="T20">
        <v>1527680.896944997</v>
      </c>
      <c r="U20">
        <v>0</v>
      </c>
      <c r="V20">
        <v>0</v>
      </c>
      <c r="W20">
        <v>56992092.74337602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600</v>
      </c>
      <c r="C2">
        <v>892</v>
      </c>
      <c r="D2">
        <v>915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2428</v>
      </c>
      <c r="V2">
        <v>4856</v>
      </c>
      <c r="W2">
        <v>8653674.599776011</v>
      </c>
    </row>
    <row r="3" spans="1:23">
      <c r="A3" t="s">
        <v>40</v>
      </c>
      <c r="B3">
        <v>555</v>
      </c>
      <c r="C3">
        <v>907</v>
      </c>
      <c r="D3">
        <v>869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2352</v>
      </c>
      <c r="V3">
        <v>4704</v>
      </c>
      <c r="W3">
        <v>8079591.249072019</v>
      </c>
    </row>
    <row r="4" spans="1:23">
      <c r="A4" t="s">
        <v>41</v>
      </c>
      <c r="B4">
        <v>603</v>
      </c>
      <c r="C4">
        <v>890</v>
      </c>
      <c r="D4">
        <v>943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2463</v>
      </c>
      <c r="V4">
        <v>4926</v>
      </c>
      <c r="W4">
        <v>8401749.770738998</v>
      </c>
    </row>
    <row r="5" spans="1:23">
      <c r="A5" t="s">
        <v>42</v>
      </c>
      <c r="B5">
        <v>597</v>
      </c>
      <c r="C5">
        <v>846</v>
      </c>
      <c r="D5">
        <v>896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2378</v>
      </c>
      <c r="V5">
        <v>4756</v>
      </c>
      <c r="W5">
        <v>7248628.420001985</v>
      </c>
    </row>
    <row r="6" spans="1:23">
      <c r="A6" t="s">
        <v>43</v>
      </c>
      <c r="B6">
        <v>15</v>
      </c>
      <c r="C6">
        <v>334</v>
      </c>
      <c r="D6">
        <v>509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5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896</v>
      </c>
      <c r="V6">
        <v>3584</v>
      </c>
      <c r="W6">
        <v>6386896.611200006</v>
      </c>
    </row>
    <row r="7" spans="1:23">
      <c r="A7" t="s">
        <v>44</v>
      </c>
      <c r="B7">
        <v>16</v>
      </c>
      <c r="C7">
        <v>358</v>
      </c>
      <c r="D7">
        <v>532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11</v>
      </c>
      <c r="M7">
        <v>25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2</v>
      </c>
      <c r="U7">
        <v>953</v>
      </c>
      <c r="V7">
        <v>3812</v>
      </c>
      <c r="W7">
        <v>6547491.845181011</v>
      </c>
    </row>
    <row r="8" spans="1:23">
      <c r="A8" t="s">
        <v>45</v>
      </c>
      <c r="B8">
        <v>11</v>
      </c>
      <c r="C8">
        <v>371</v>
      </c>
      <c r="D8">
        <v>497</v>
      </c>
      <c r="E8">
        <v>3</v>
      </c>
      <c r="F8">
        <v>2</v>
      </c>
      <c r="G8">
        <v>0</v>
      </c>
      <c r="H8">
        <v>0</v>
      </c>
      <c r="I8">
        <v>1</v>
      </c>
      <c r="J8">
        <v>0</v>
      </c>
      <c r="K8">
        <v>2</v>
      </c>
      <c r="L8">
        <v>8</v>
      </c>
      <c r="M8">
        <v>25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923</v>
      </c>
      <c r="V8">
        <v>3692</v>
      </c>
      <c r="W8">
        <v>6297048.418232</v>
      </c>
    </row>
    <row r="9" spans="1:23">
      <c r="A9" t="s">
        <v>46</v>
      </c>
      <c r="B9">
        <v>17</v>
      </c>
      <c r="C9">
        <v>332</v>
      </c>
      <c r="D9">
        <v>501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891</v>
      </c>
      <c r="V9">
        <v>3564</v>
      </c>
      <c r="W9">
        <v>5431899.004091996</v>
      </c>
    </row>
    <row r="10" spans="1:23">
      <c r="A10" t="s">
        <v>47</v>
      </c>
      <c r="B10">
        <v>0</v>
      </c>
      <c r="C10">
        <v>7</v>
      </c>
      <c r="D10">
        <v>24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15</v>
      </c>
      <c r="M10">
        <v>9</v>
      </c>
      <c r="N10">
        <v>1</v>
      </c>
      <c r="O10">
        <v>0</v>
      </c>
      <c r="P10">
        <v>1</v>
      </c>
      <c r="Q10">
        <v>6</v>
      </c>
      <c r="R10">
        <v>1</v>
      </c>
      <c r="S10">
        <v>0</v>
      </c>
      <c r="T10">
        <v>4</v>
      </c>
      <c r="U10">
        <v>77</v>
      </c>
      <c r="V10">
        <v>462</v>
      </c>
      <c r="W10">
        <v>823310.8902479978</v>
      </c>
    </row>
    <row r="11" spans="1:23">
      <c r="A11" t="s">
        <v>48</v>
      </c>
      <c r="B11">
        <v>0</v>
      </c>
      <c r="C11">
        <v>6</v>
      </c>
      <c r="D11">
        <v>36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7</v>
      </c>
      <c r="L11">
        <v>8</v>
      </c>
      <c r="M11">
        <v>15</v>
      </c>
      <c r="N11">
        <v>0</v>
      </c>
      <c r="O11">
        <v>1</v>
      </c>
      <c r="P11">
        <v>1</v>
      </c>
      <c r="Q11">
        <v>7</v>
      </c>
      <c r="R11">
        <v>3</v>
      </c>
      <c r="S11">
        <v>0</v>
      </c>
      <c r="T11">
        <v>3</v>
      </c>
      <c r="U11">
        <v>89</v>
      </c>
      <c r="V11">
        <v>534</v>
      </c>
      <c r="W11">
        <v>917198.4953190014</v>
      </c>
    </row>
    <row r="12" spans="1:23">
      <c r="A12" t="s">
        <v>49</v>
      </c>
      <c r="B12">
        <v>0</v>
      </c>
      <c r="C12">
        <v>5</v>
      </c>
      <c r="D12">
        <v>35</v>
      </c>
      <c r="E12">
        <v>1</v>
      </c>
      <c r="F12">
        <v>0</v>
      </c>
      <c r="G12">
        <v>1</v>
      </c>
      <c r="H12">
        <v>2</v>
      </c>
      <c r="I12">
        <v>0</v>
      </c>
      <c r="J12">
        <v>0</v>
      </c>
      <c r="K12">
        <v>2</v>
      </c>
      <c r="L12">
        <v>7</v>
      </c>
      <c r="M12">
        <v>13</v>
      </c>
      <c r="N12">
        <v>1</v>
      </c>
      <c r="O12">
        <v>0</v>
      </c>
      <c r="P12">
        <v>1</v>
      </c>
      <c r="Q12">
        <v>2</v>
      </c>
      <c r="R12">
        <v>0</v>
      </c>
      <c r="S12">
        <v>1</v>
      </c>
      <c r="T12">
        <v>5</v>
      </c>
      <c r="U12">
        <v>76</v>
      </c>
      <c r="V12">
        <v>456</v>
      </c>
      <c r="W12">
        <v>777750.2922519984</v>
      </c>
    </row>
    <row r="13" spans="1:23">
      <c r="A13" t="s">
        <v>50</v>
      </c>
      <c r="B13">
        <v>0</v>
      </c>
      <c r="C13">
        <v>4</v>
      </c>
      <c r="D13">
        <v>41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10</v>
      </c>
      <c r="M13">
        <v>5</v>
      </c>
      <c r="N13">
        <v>2</v>
      </c>
      <c r="O13">
        <v>1</v>
      </c>
      <c r="P13">
        <v>0</v>
      </c>
      <c r="Q13">
        <v>8</v>
      </c>
      <c r="R13">
        <v>0</v>
      </c>
      <c r="S13">
        <v>0</v>
      </c>
      <c r="T13">
        <v>6</v>
      </c>
      <c r="U13">
        <v>84</v>
      </c>
      <c r="V13">
        <v>504</v>
      </c>
      <c r="W13">
        <v>768147.334416001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2</v>
      </c>
      <c r="O16">
        <v>1</v>
      </c>
      <c r="P16">
        <v>1</v>
      </c>
      <c r="Q16">
        <v>1</v>
      </c>
      <c r="R16">
        <v>1</v>
      </c>
      <c r="S16">
        <v>3</v>
      </c>
      <c r="T16">
        <v>8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0</v>
      </c>
      <c r="Q17">
        <v>3</v>
      </c>
      <c r="R17">
        <v>3</v>
      </c>
      <c r="S17">
        <v>2</v>
      </c>
      <c r="T17">
        <v>2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2414</v>
      </c>
      <c r="C18">
        <v>4952</v>
      </c>
      <c r="D18">
        <v>5798</v>
      </c>
      <c r="E18">
        <v>15</v>
      </c>
      <c r="F18">
        <v>12</v>
      </c>
      <c r="G18">
        <v>1</v>
      </c>
      <c r="H18">
        <v>5</v>
      </c>
      <c r="I18">
        <v>3</v>
      </c>
      <c r="J18">
        <v>3</v>
      </c>
      <c r="K18">
        <v>44</v>
      </c>
      <c r="L18">
        <v>80</v>
      </c>
      <c r="M18">
        <v>225</v>
      </c>
      <c r="N18">
        <v>10</v>
      </c>
      <c r="O18">
        <v>6</v>
      </c>
      <c r="P18">
        <v>5</v>
      </c>
      <c r="Q18">
        <v>33</v>
      </c>
      <c r="R18">
        <v>11</v>
      </c>
      <c r="S18">
        <v>6</v>
      </c>
      <c r="T18">
        <v>40</v>
      </c>
      <c r="U18">
        <v>13663</v>
      </c>
      <c r="V18">
        <v>0</v>
      </c>
      <c r="W18">
        <v>0</v>
      </c>
    </row>
    <row r="19" spans="1:23">
      <c r="A19" t="s">
        <v>37</v>
      </c>
      <c r="B19">
        <v>4946</v>
      </c>
      <c r="C19">
        <v>12782</v>
      </c>
      <c r="D19">
        <v>16218</v>
      </c>
      <c r="E19">
        <v>56</v>
      </c>
      <c r="F19">
        <v>30</v>
      </c>
      <c r="G19">
        <v>6</v>
      </c>
      <c r="H19">
        <v>28</v>
      </c>
      <c r="I19">
        <v>85</v>
      </c>
      <c r="J19">
        <v>8</v>
      </c>
      <c r="K19">
        <v>755</v>
      </c>
      <c r="L19">
        <v>597</v>
      </c>
      <c r="M19">
        <v>834</v>
      </c>
      <c r="N19">
        <v>257</v>
      </c>
      <c r="O19">
        <v>262</v>
      </c>
      <c r="P19">
        <v>118</v>
      </c>
      <c r="Q19">
        <v>481</v>
      </c>
      <c r="R19">
        <v>353</v>
      </c>
      <c r="S19">
        <v>381</v>
      </c>
      <c r="T19">
        <v>1028</v>
      </c>
      <c r="U19">
        <v>0</v>
      </c>
      <c r="V19">
        <v>39225</v>
      </c>
      <c r="W19">
        <v>0</v>
      </c>
    </row>
    <row r="20" spans="1:23">
      <c r="A20" t="s">
        <v>38</v>
      </c>
      <c r="B20">
        <v>8317263.388022003</v>
      </c>
      <c r="C20">
        <v>21529620.31971401</v>
      </c>
      <c r="D20">
        <v>27283357.73109201</v>
      </c>
      <c r="E20">
        <v>92333.07839199995</v>
      </c>
      <c r="F20">
        <v>51254.50301500002</v>
      </c>
      <c r="G20">
        <v>10233.55647699998</v>
      </c>
      <c r="H20">
        <v>48593.29607399995</v>
      </c>
      <c r="I20">
        <v>150782.3375269996</v>
      </c>
      <c r="J20">
        <v>13845.70252200001</v>
      </c>
      <c r="K20">
        <v>1302799.958800999</v>
      </c>
      <c r="L20">
        <v>1029423.309542999</v>
      </c>
      <c r="M20">
        <v>1403069.071479</v>
      </c>
      <c r="N20">
        <v>447749.0895539991</v>
      </c>
      <c r="O20">
        <v>451583.3074659997</v>
      </c>
      <c r="P20">
        <v>209437.3274459995</v>
      </c>
      <c r="Q20">
        <v>822363.2690059996</v>
      </c>
      <c r="R20">
        <v>610548.6417769996</v>
      </c>
      <c r="S20">
        <v>667035.5641069987</v>
      </c>
      <c r="T20">
        <v>1799488.274500997</v>
      </c>
      <c r="U20">
        <v>0</v>
      </c>
      <c r="V20">
        <v>0</v>
      </c>
      <c r="W20">
        <v>66240781.72651501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682</v>
      </c>
      <c r="C2">
        <v>1013</v>
      </c>
      <c r="D2">
        <v>1047</v>
      </c>
      <c r="E2">
        <v>0</v>
      </c>
      <c r="F2">
        <v>4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2767</v>
      </c>
      <c r="V2">
        <v>5534</v>
      </c>
      <c r="W2">
        <v>9861910.056664012</v>
      </c>
    </row>
    <row r="3" spans="1:23">
      <c r="A3" t="s">
        <v>40</v>
      </c>
      <c r="B3">
        <v>631</v>
      </c>
      <c r="C3">
        <v>1024</v>
      </c>
      <c r="D3">
        <v>985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2665</v>
      </c>
      <c r="V3">
        <v>5330</v>
      </c>
      <c r="W3">
        <v>9154808.962065021</v>
      </c>
    </row>
    <row r="4" spans="1:23">
      <c r="A4" t="s">
        <v>41</v>
      </c>
      <c r="B4">
        <v>685</v>
      </c>
      <c r="C4">
        <v>1031</v>
      </c>
      <c r="D4">
        <v>1086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2830</v>
      </c>
      <c r="V4">
        <v>5660</v>
      </c>
      <c r="W4">
        <v>9653654.831989998</v>
      </c>
    </row>
    <row r="5" spans="1:23">
      <c r="A5" t="s">
        <v>42</v>
      </c>
      <c r="B5">
        <v>680</v>
      </c>
      <c r="C5">
        <v>966</v>
      </c>
      <c r="D5">
        <v>1038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28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2724</v>
      </c>
      <c r="V5">
        <v>5448</v>
      </c>
      <c r="W5">
        <v>8303306.903315983</v>
      </c>
    </row>
    <row r="6" spans="1:23">
      <c r="A6" t="s">
        <v>43</v>
      </c>
      <c r="B6">
        <v>17</v>
      </c>
      <c r="C6">
        <v>388</v>
      </c>
      <c r="D6">
        <v>581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2</v>
      </c>
      <c r="L6">
        <v>7</v>
      </c>
      <c r="M6">
        <v>31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1034</v>
      </c>
      <c r="V6">
        <v>4136</v>
      </c>
      <c r="W6">
        <v>7370592.741050007</v>
      </c>
    </row>
    <row r="7" spans="1:23">
      <c r="A7" t="s">
        <v>44</v>
      </c>
      <c r="B7">
        <v>17</v>
      </c>
      <c r="C7">
        <v>417</v>
      </c>
      <c r="D7">
        <v>608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12</v>
      </c>
      <c r="M7">
        <v>30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2</v>
      </c>
      <c r="U7">
        <v>1095</v>
      </c>
      <c r="V7">
        <v>4380</v>
      </c>
      <c r="W7">
        <v>7523088.741315013</v>
      </c>
    </row>
    <row r="8" spans="1:23">
      <c r="A8" t="s">
        <v>45</v>
      </c>
      <c r="B8">
        <v>12</v>
      </c>
      <c r="C8">
        <v>430</v>
      </c>
      <c r="D8">
        <v>589</v>
      </c>
      <c r="E8">
        <v>3</v>
      </c>
      <c r="F8">
        <v>2</v>
      </c>
      <c r="G8">
        <v>0</v>
      </c>
      <c r="H8">
        <v>0</v>
      </c>
      <c r="I8">
        <v>1</v>
      </c>
      <c r="J8">
        <v>0</v>
      </c>
      <c r="K8">
        <v>2</v>
      </c>
      <c r="L8">
        <v>9</v>
      </c>
      <c r="M8">
        <v>26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1077</v>
      </c>
      <c r="V8">
        <v>4308</v>
      </c>
      <c r="W8">
        <v>7347693.549768</v>
      </c>
    </row>
    <row r="9" spans="1:23">
      <c r="A9" t="s">
        <v>46</v>
      </c>
      <c r="B9">
        <v>20</v>
      </c>
      <c r="C9">
        <v>392</v>
      </c>
      <c r="D9">
        <v>577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32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1033</v>
      </c>
      <c r="V9">
        <v>4132</v>
      </c>
      <c r="W9">
        <v>6297588.856595995</v>
      </c>
    </row>
    <row r="10" spans="1:23">
      <c r="A10" t="s">
        <v>47</v>
      </c>
      <c r="B10">
        <v>0</v>
      </c>
      <c r="C10">
        <v>9</v>
      </c>
      <c r="D10">
        <v>30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17</v>
      </c>
      <c r="M10">
        <v>9</v>
      </c>
      <c r="N10">
        <v>1</v>
      </c>
      <c r="O10">
        <v>0</v>
      </c>
      <c r="P10">
        <v>1</v>
      </c>
      <c r="Q10">
        <v>6</v>
      </c>
      <c r="R10">
        <v>1</v>
      </c>
      <c r="S10">
        <v>0</v>
      </c>
      <c r="T10">
        <v>6</v>
      </c>
      <c r="U10">
        <v>89</v>
      </c>
      <c r="V10">
        <v>534</v>
      </c>
      <c r="W10">
        <v>951619.0809359975</v>
      </c>
    </row>
    <row r="11" spans="1:23">
      <c r="A11" t="s">
        <v>48</v>
      </c>
      <c r="B11">
        <v>0</v>
      </c>
      <c r="C11">
        <v>9</v>
      </c>
      <c r="D11">
        <v>42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7</v>
      </c>
      <c r="L11">
        <v>11</v>
      </c>
      <c r="M11">
        <v>16</v>
      </c>
      <c r="N11">
        <v>1</v>
      </c>
      <c r="O11">
        <v>1</v>
      </c>
      <c r="P11">
        <v>2</v>
      </c>
      <c r="Q11">
        <v>7</v>
      </c>
      <c r="R11">
        <v>3</v>
      </c>
      <c r="S11">
        <v>0</v>
      </c>
      <c r="T11">
        <v>4</v>
      </c>
      <c r="U11">
        <v>105</v>
      </c>
      <c r="V11">
        <v>630</v>
      </c>
      <c r="W11">
        <v>1082088.112455002</v>
      </c>
    </row>
    <row r="12" spans="1:23">
      <c r="A12" t="s">
        <v>49</v>
      </c>
      <c r="B12">
        <v>0</v>
      </c>
      <c r="C12">
        <v>5</v>
      </c>
      <c r="D12">
        <v>44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5</v>
      </c>
      <c r="L12">
        <v>9</v>
      </c>
      <c r="M12">
        <v>14</v>
      </c>
      <c r="N12">
        <v>1</v>
      </c>
      <c r="O12">
        <v>0</v>
      </c>
      <c r="P12">
        <v>1</v>
      </c>
      <c r="Q12">
        <v>2</v>
      </c>
      <c r="R12">
        <v>1</v>
      </c>
      <c r="S12">
        <v>1</v>
      </c>
      <c r="T12">
        <v>6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4</v>
      </c>
      <c r="D13">
        <v>42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6</v>
      </c>
      <c r="L13">
        <v>14</v>
      </c>
      <c r="M13">
        <v>6</v>
      </c>
      <c r="N13">
        <v>3</v>
      </c>
      <c r="O13">
        <v>1</v>
      </c>
      <c r="P13">
        <v>0</v>
      </c>
      <c r="Q13">
        <v>8</v>
      </c>
      <c r="R13">
        <v>0</v>
      </c>
      <c r="S13">
        <v>0</v>
      </c>
      <c r="T13">
        <v>6</v>
      </c>
      <c r="U13">
        <v>92</v>
      </c>
      <c r="V13">
        <v>552</v>
      </c>
      <c r="W13">
        <v>841304.2234080011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2</v>
      </c>
      <c r="O16">
        <v>1</v>
      </c>
      <c r="P16">
        <v>1</v>
      </c>
      <c r="Q16">
        <v>2</v>
      </c>
      <c r="R16">
        <v>1</v>
      </c>
      <c r="S16">
        <v>3</v>
      </c>
      <c r="T16">
        <v>11</v>
      </c>
      <c r="U16">
        <v>28</v>
      </c>
      <c r="V16">
        <v>2100</v>
      </c>
      <c r="W16">
        <v>3742322.233215988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0</v>
      </c>
      <c r="Q17">
        <v>4</v>
      </c>
      <c r="R17">
        <v>3</v>
      </c>
      <c r="S17">
        <v>2</v>
      </c>
      <c r="T17">
        <v>2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2744</v>
      </c>
      <c r="C18">
        <v>5688</v>
      </c>
      <c r="D18">
        <v>6669</v>
      </c>
      <c r="E18">
        <v>17</v>
      </c>
      <c r="F18">
        <v>15</v>
      </c>
      <c r="G18">
        <v>1</v>
      </c>
      <c r="H18">
        <v>6</v>
      </c>
      <c r="I18">
        <v>4</v>
      </c>
      <c r="J18">
        <v>3</v>
      </c>
      <c r="K18">
        <v>47</v>
      </c>
      <c r="L18">
        <v>96</v>
      </c>
      <c r="M18">
        <v>247</v>
      </c>
      <c r="N18">
        <v>14</v>
      </c>
      <c r="O18">
        <v>6</v>
      </c>
      <c r="P18">
        <v>6</v>
      </c>
      <c r="Q18">
        <v>36</v>
      </c>
      <c r="R18">
        <v>12</v>
      </c>
      <c r="S18">
        <v>6</v>
      </c>
      <c r="T18">
        <v>48</v>
      </c>
      <c r="U18">
        <v>15665</v>
      </c>
      <c r="V18">
        <v>0</v>
      </c>
      <c r="W18">
        <v>0</v>
      </c>
    </row>
    <row r="19" spans="1:23">
      <c r="A19" t="s">
        <v>37</v>
      </c>
      <c r="B19">
        <v>5620</v>
      </c>
      <c r="C19">
        <v>14738</v>
      </c>
      <c r="D19">
        <v>18680</v>
      </c>
      <c r="E19">
        <v>62</v>
      </c>
      <c r="F19">
        <v>40</v>
      </c>
      <c r="G19">
        <v>6</v>
      </c>
      <c r="H19">
        <v>34</v>
      </c>
      <c r="I19">
        <v>91</v>
      </c>
      <c r="J19">
        <v>8</v>
      </c>
      <c r="K19">
        <v>773</v>
      </c>
      <c r="L19">
        <v>704</v>
      </c>
      <c r="M19">
        <v>912</v>
      </c>
      <c r="N19">
        <v>298</v>
      </c>
      <c r="O19">
        <v>262</v>
      </c>
      <c r="P19">
        <v>124</v>
      </c>
      <c r="Q19">
        <v>635</v>
      </c>
      <c r="R19">
        <v>359</v>
      </c>
      <c r="S19">
        <v>381</v>
      </c>
      <c r="T19">
        <v>1281</v>
      </c>
      <c r="U19">
        <v>0</v>
      </c>
      <c r="V19">
        <v>45008</v>
      </c>
      <c r="W19">
        <v>0</v>
      </c>
    </row>
    <row r="20" spans="1:23">
      <c r="A20" t="s">
        <v>38</v>
      </c>
      <c r="B20">
        <v>9449552.734142004</v>
      </c>
      <c r="C20">
        <v>24820442.48626601</v>
      </c>
      <c r="D20">
        <v>31426551.41304801</v>
      </c>
      <c r="E20">
        <v>102896.511578</v>
      </c>
      <c r="F20">
        <v>69075.08505700003</v>
      </c>
      <c r="G20">
        <v>10233.55647699998</v>
      </c>
      <c r="H20">
        <v>58826.85255099993</v>
      </c>
      <c r="I20">
        <v>159926.9486509996</v>
      </c>
      <c r="J20">
        <v>13845.70252200001</v>
      </c>
      <c r="K20">
        <v>1333500.628231999</v>
      </c>
      <c r="L20">
        <v>1209359.424549999</v>
      </c>
      <c r="M20">
        <v>1534962.06724</v>
      </c>
      <c r="N20">
        <v>518878.9897759992</v>
      </c>
      <c r="O20">
        <v>451583.3074659997</v>
      </c>
      <c r="P20">
        <v>219742.9285169996</v>
      </c>
      <c r="Q20">
        <v>1090033.497496999</v>
      </c>
      <c r="R20">
        <v>620782.1982539996</v>
      </c>
      <c r="S20">
        <v>667035.5641069987</v>
      </c>
      <c r="T20">
        <v>2249503.459737996</v>
      </c>
      <c r="U20">
        <v>0</v>
      </c>
      <c r="V20">
        <v>0</v>
      </c>
      <c r="W20">
        <v>76006733.35566902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761</v>
      </c>
      <c r="C2">
        <v>1126</v>
      </c>
      <c r="D2">
        <v>1191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3107</v>
      </c>
      <c r="V2">
        <v>6214</v>
      </c>
      <c r="W2">
        <v>11073709.62994401</v>
      </c>
    </row>
    <row r="3" spans="1:23">
      <c r="A3" t="s">
        <v>40</v>
      </c>
      <c r="B3">
        <v>729</v>
      </c>
      <c r="C3">
        <v>1145</v>
      </c>
      <c r="D3">
        <v>1112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3013</v>
      </c>
      <c r="V3">
        <v>6026</v>
      </c>
      <c r="W3">
        <v>10350258.68769302</v>
      </c>
    </row>
    <row r="4" spans="1:23">
      <c r="A4" t="s">
        <v>41</v>
      </c>
      <c r="B4">
        <v>756</v>
      </c>
      <c r="C4">
        <v>1153</v>
      </c>
      <c r="D4">
        <v>1230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3169</v>
      </c>
      <c r="V4">
        <v>6338</v>
      </c>
      <c r="W4">
        <v>10810046.700557</v>
      </c>
    </row>
    <row r="5" spans="1:23">
      <c r="A5" t="s">
        <v>42</v>
      </c>
      <c r="B5">
        <v>765</v>
      </c>
      <c r="C5">
        <v>1091</v>
      </c>
      <c r="D5">
        <v>1174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28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3072</v>
      </c>
      <c r="V5">
        <v>6144</v>
      </c>
      <c r="W5">
        <v>9364081.79404798</v>
      </c>
    </row>
    <row r="6" spans="1:23">
      <c r="A6" t="s">
        <v>43</v>
      </c>
      <c r="B6">
        <v>20</v>
      </c>
      <c r="C6">
        <v>435</v>
      </c>
      <c r="D6">
        <v>663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2</v>
      </c>
      <c r="L6">
        <v>9</v>
      </c>
      <c r="M6">
        <v>35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1174</v>
      </c>
      <c r="V6">
        <v>4696</v>
      </c>
      <c r="W6">
        <v>8368545.336550008</v>
      </c>
    </row>
    <row r="7" spans="1:23">
      <c r="A7" t="s">
        <v>44</v>
      </c>
      <c r="B7">
        <v>20</v>
      </c>
      <c r="C7">
        <v>463</v>
      </c>
      <c r="D7">
        <v>685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13</v>
      </c>
      <c r="M7">
        <v>31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2</v>
      </c>
      <c r="U7">
        <v>1225</v>
      </c>
      <c r="V7">
        <v>4900</v>
      </c>
      <c r="W7">
        <v>8416240.829325015</v>
      </c>
    </row>
    <row r="8" spans="1:23">
      <c r="A8" t="s">
        <v>45</v>
      </c>
      <c r="B8">
        <v>14</v>
      </c>
      <c r="C8">
        <v>480</v>
      </c>
      <c r="D8">
        <v>670</v>
      </c>
      <c r="E8">
        <v>4</v>
      </c>
      <c r="F8">
        <v>2</v>
      </c>
      <c r="G8">
        <v>0</v>
      </c>
      <c r="H8">
        <v>0</v>
      </c>
      <c r="I8">
        <v>1</v>
      </c>
      <c r="J8">
        <v>0</v>
      </c>
      <c r="K8">
        <v>2</v>
      </c>
      <c r="L8">
        <v>11</v>
      </c>
      <c r="M8">
        <v>28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1215</v>
      </c>
      <c r="V8">
        <v>4860</v>
      </c>
      <c r="W8">
        <v>8289180.74556</v>
      </c>
    </row>
    <row r="9" spans="1:23">
      <c r="A9" t="s">
        <v>46</v>
      </c>
      <c r="B9">
        <v>22</v>
      </c>
      <c r="C9">
        <v>448</v>
      </c>
      <c r="D9">
        <v>653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35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1171</v>
      </c>
      <c r="V9">
        <v>4684</v>
      </c>
      <c r="W9">
        <v>7138893.079451994</v>
      </c>
    </row>
    <row r="10" spans="1:23">
      <c r="A10" t="s">
        <v>47</v>
      </c>
      <c r="B10">
        <v>0</v>
      </c>
      <c r="C10">
        <v>9</v>
      </c>
      <c r="D10">
        <v>37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17</v>
      </c>
      <c r="M10">
        <v>9</v>
      </c>
      <c r="N10">
        <v>1</v>
      </c>
      <c r="O10">
        <v>0</v>
      </c>
      <c r="P10">
        <v>2</v>
      </c>
      <c r="Q10">
        <v>7</v>
      </c>
      <c r="R10">
        <v>1</v>
      </c>
      <c r="S10">
        <v>0</v>
      </c>
      <c r="T10">
        <v>6</v>
      </c>
      <c r="U10">
        <v>98</v>
      </c>
      <c r="V10">
        <v>588</v>
      </c>
      <c r="W10">
        <v>1047850.223951997</v>
      </c>
    </row>
    <row r="11" spans="1:23">
      <c r="A11" t="s">
        <v>48</v>
      </c>
      <c r="B11">
        <v>0</v>
      </c>
      <c r="C11">
        <v>9</v>
      </c>
      <c r="D11">
        <v>46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9</v>
      </c>
      <c r="L11">
        <v>11</v>
      </c>
      <c r="M11">
        <v>17</v>
      </c>
      <c r="N11">
        <v>1</v>
      </c>
      <c r="O11">
        <v>1</v>
      </c>
      <c r="P11">
        <v>2</v>
      </c>
      <c r="Q11">
        <v>7</v>
      </c>
      <c r="R11">
        <v>3</v>
      </c>
      <c r="S11">
        <v>0</v>
      </c>
      <c r="T11">
        <v>6</v>
      </c>
      <c r="U11">
        <v>114</v>
      </c>
      <c r="V11">
        <v>684</v>
      </c>
      <c r="W11">
        <v>1174838.522094002</v>
      </c>
    </row>
    <row r="12" spans="1:23">
      <c r="A12" t="s">
        <v>49</v>
      </c>
      <c r="B12">
        <v>0</v>
      </c>
      <c r="C12">
        <v>6</v>
      </c>
      <c r="D12">
        <v>49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6</v>
      </c>
      <c r="L12">
        <v>9</v>
      </c>
      <c r="M12">
        <v>17</v>
      </c>
      <c r="N12">
        <v>1</v>
      </c>
      <c r="O12">
        <v>0</v>
      </c>
      <c r="P12">
        <v>1</v>
      </c>
      <c r="Q12">
        <v>6</v>
      </c>
      <c r="R12">
        <v>1</v>
      </c>
      <c r="S12">
        <v>1</v>
      </c>
      <c r="T12">
        <v>7</v>
      </c>
      <c r="U12">
        <v>109</v>
      </c>
      <c r="V12">
        <v>654</v>
      </c>
      <c r="W12">
        <v>1115457.655992998</v>
      </c>
    </row>
    <row r="13" spans="1:23">
      <c r="A13" t="s">
        <v>50</v>
      </c>
      <c r="B13">
        <v>0</v>
      </c>
      <c r="C13">
        <v>7</v>
      </c>
      <c r="D13">
        <v>47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7</v>
      </c>
      <c r="L13">
        <v>16</v>
      </c>
      <c r="M13">
        <v>6</v>
      </c>
      <c r="N13">
        <v>4</v>
      </c>
      <c r="O13">
        <v>1</v>
      </c>
      <c r="P13">
        <v>0</v>
      </c>
      <c r="Q13">
        <v>8</v>
      </c>
      <c r="R13">
        <v>1</v>
      </c>
      <c r="S13">
        <v>0</v>
      </c>
      <c r="T13">
        <v>7</v>
      </c>
      <c r="U13">
        <v>106</v>
      </c>
      <c r="V13">
        <v>636</v>
      </c>
      <c r="W13">
        <v>969328.7791440013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1</v>
      </c>
      <c r="S14">
        <v>0</v>
      </c>
      <c r="T14">
        <v>4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2</v>
      </c>
      <c r="O16">
        <v>1</v>
      </c>
      <c r="P16">
        <v>1</v>
      </c>
      <c r="Q16">
        <v>5</v>
      </c>
      <c r="R16">
        <v>1</v>
      </c>
      <c r="S16">
        <v>3</v>
      </c>
      <c r="T16">
        <v>12</v>
      </c>
      <c r="U16">
        <v>32</v>
      </c>
      <c r="V16">
        <v>2400</v>
      </c>
      <c r="W16">
        <v>4276939.695103986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0</v>
      </c>
      <c r="Q17">
        <v>6</v>
      </c>
      <c r="R17">
        <v>4</v>
      </c>
      <c r="S17">
        <v>2</v>
      </c>
      <c r="T17">
        <v>2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3087</v>
      </c>
      <c r="C18">
        <v>6372</v>
      </c>
      <c r="D18">
        <v>7557</v>
      </c>
      <c r="E18">
        <v>21</v>
      </c>
      <c r="F18">
        <v>16</v>
      </c>
      <c r="G18">
        <v>1</v>
      </c>
      <c r="H18">
        <v>6</v>
      </c>
      <c r="I18">
        <v>4</v>
      </c>
      <c r="J18">
        <v>3</v>
      </c>
      <c r="K18">
        <v>52</v>
      </c>
      <c r="L18">
        <v>105</v>
      </c>
      <c r="M18">
        <v>268</v>
      </c>
      <c r="N18">
        <v>15</v>
      </c>
      <c r="O18">
        <v>7</v>
      </c>
      <c r="P18">
        <v>7</v>
      </c>
      <c r="Q18">
        <v>49</v>
      </c>
      <c r="R18">
        <v>14</v>
      </c>
      <c r="S18">
        <v>6</v>
      </c>
      <c r="T18">
        <v>55</v>
      </c>
      <c r="U18">
        <v>17645</v>
      </c>
      <c r="V18">
        <v>0</v>
      </c>
      <c r="W18">
        <v>0</v>
      </c>
    </row>
    <row r="19" spans="1:23">
      <c r="A19" t="s">
        <v>37</v>
      </c>
      <c r="B19">
        <v>6326</v>
      </c>
      <c r="C19">
        <v>16520</v>
      </c>
      <c r="D19">
        <v>21172</v>
      </c>
      <c r="E19">
        <v>76</v>
      </c>
      <c r="F19">
        <v>42</v>
      </c>
      <c r="G19">
        <v>6</v>
      </c>
      <c r="H19">
        <v>34</v>
      </c>
      <c r="I19">
        <v>91</v>
      </c>
      <c r="J19">
        <v>8</v>
      </c>
      <c r="K19">
        <v>822</v>
      </c>
      <c r="L19">
        <v>763</v>
      </c>
      <c r="M19">
        <v>990</v>
      </c>
      <c r="N19">
        <v>304</v>
      </c>
      <c r="O19">
        <v>287</v>
      </c>
      <c r="P19">
        <v>130</v>
      </c>
      <c r="Q19">
        <v>1073</v>
      </c>
      <c r="R19">
        <v>440</v>
      </c>
      <c r="S19">
        <v>381</v>
      </c>
      <c r="T19">
        <v>1409</v>
      </c>
      <c r="U19">
        <v>0</v>
      </c>
      <c r="V19">
        <v>50874</v>
      </c>
      <c r="W19">
        <v>0</v>
      </c>
    </row>
    <row r="20" spans="1:23">
      <c r="A20" t="s">
        <v>38</v>
      </c>
      <c r="B20">
        <v>10636892.504214</v>
      </c>
      <c r="C20">
        <v>27807287.09917201</v>
      </c>
      <c r="D20">
        <v>35624255.67265101</v>
      </c>
      <c r="E20">
        <v>126507.887625</v>
      </c>
      <c r="F20">
        <v>72639.20144900004</v>
      </c>
      <c r="G20">
        <v>10233.55647699998</v>
      </c>
      <c r="H20">
        <v>58826.85255099993</v>
      </c>
      <c r="I20">
        <v>159926.9486509996</v>
      </c>
      <c r="J20">
        <v>13845.70252200001</v>
      </c>
      <c r="K20">
        <v>1416129.816559999</v>
      </c>
      <c r="L20">
        <v>1308108.277386999</v>
      </c>
      <c r="M20">
        <v>1667670.754727</v>
      </c>
      <c r="N20">
        <v>528023.6008999991</v>
      </c>
      <c r="O20">
        <v>494223.126051</v>
      </c>
      <c r="P20">
        <v>230435.2777409995</v>
      </c>
      <c r="Q20">
        <v>1857270.001110998</v>
      </c>
      <c r="R20">
        <v>757846.2649849996</v>
      </c>
      <c r="S20">
        <v>667035.5641069987</v>
      </c>
      <c r="T20">
        <v>2473795.057566995</v>
      </c>
      <c r="U20">
        <v>0</v>
      </c>
      <c r="V20">
        <v>0</v>
      </c>
      <c r="W20">
        <v>85910953.16644801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838</v>
      </c>
      <c r="C2">
        <v>1225</v>
      </c>
      <c r="D2">
        <v>1325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3423</v>
      </c>
      <c r="V2">
        <v>6846</v>
      </c>
      <c r="W2">
        <v>12199970.40981602</v>
      </c>
    </row>
    <row r="3" spans="1:23">
      <c r="A3" t="s">
        <v>40</v>
      </c>
      <c r="B3">
        <v>810</v>
      </c>
      <c r="C3">
        <v>1259</v>
      </c>
      <c r="D3">
        <v>1255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3355</v>
      </c>
      <c r="V3">
        <v>6710</v>
      </c>
      <c r="W3">
        <v>11525097.21115503</v>
      </c>
    </row>
    <row r="4" spans="1:23">
      <c r="A4" t="s">
        <v>41</v>
      </c>
      <c r="B4">
        <v>833</v>
      </c>
      <c r="C4">
        <v>1261</v>
      </c>
      <c r="D4">
        <v>1364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3491</v>
      </c>
      <c r="V4">
        <v>6982</v>
      </c>
      <c r="W4">
        <v>11908448.416423</v>
      </c>
    </row>
    <row r="5" spans="1:23">
      <c r="A5" t="s">
        <v>42</v>
      </c>
      <c r="B5">
        <v>851</v>
      </c>
      <c r="C5">
        <v>1222</v>
      </c>
      <c r="D5">
        <v>1310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3428</v>
      </c>
      <c r="V5">
        <v>6856</v>
      </c>
      <c r="W5">
        <v>10449242.31445198</v>
      </c>
    </row>
    <row r="6" spans="1:23">
      <c r="A6" t="s">
        <v>43</v>
      </c>
      <c r="B6">
        <v>25</v>
      </c>
      <c r="C6">
        <v>475</v>
      </c>
      <c r="D6">
        <v>748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9</v>
      </c>
      <c r="M6">
        <v>36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1306</v>
      </c>
      <c r="V6">
        <v>5224</v>
      </c>
      <c r="W6">
        <v>9309472.069450008</v>
      </c>
    </row>
    <row r="7" spans="1:23">
      <c r="A7" t="s">
        <v>44</v>
      </c>
      <c r="B7">
        <v>20</v>
      </c>
      <c r="C7">
        <v>523</v>
      </c>
      <c r="D7">
        <v>744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14</v>
      </c>
      <c r="M7">
        <v>34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3</v>
      </c>
      <c r="U7">
        <v>1350</v>
      </c>
      <c r="V7">
        <v>5400</v>
      </c>
      <c r="W7">
        <v>9275040.913950015</v>
      </c>
    </row>
    <row r="8" spans="1:23">
      <c r="A8" t="s">
        <v>45</v>
      </c>
      <c r="B8">
        <v>16</v>
      </c>
      <c r="C8">
        <v>529</v>
      </c>
      <c r="D8">
        <v>747</v>
      </c>
      <c r="E8">
        <v>4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12</v>
      </c>
      <c r="M8">
        <v>29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1346</v>
      </c>
      <c r="V8">
        <v>5384</v>
      </c>
      <c r="W8">
        <v>9182911.344464</v>
      </c>
    </row>
    <row r="9" spans="1:23">
      <c r="A9" t="s">
        <v>46</v>
      </c>
      <c r="B9">
        <v>24</v>
      </c>
      <c r="C9">
        <v>492</v>
      </c>
      <c r="D9">
        <v>723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7</v>
      </c>
      <c r="M9">
        <v>39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1293</v>
      </c>
      <c r="V9">
        <v>5172</v>
      </c>
      <c r="W9">
        <v>7882654.783715993</v>
      </c>
    </row>
    <row r="10" spans="1:23">
      <c r="A10" t="s">
        <v>47</v>
      </c>
      <c r="B10">
        <v>0</v>
      </c>
      <c r="C10">
        <v>9</v>
      </c>
      <c r="D10">
        <v>43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19</v>
      </c>
      <c r="M10">
        <v>10</v>
      </c>
      <c r="N10">
        <v>1</v>
      </c>
      <c r="O10">
        <v>0</v>
      </c>
      <c r="P10">
        <v>2</v>
      </c>
      <c r="Q10">
        <v>7</v>
      </c>
      <c r="R10">
        <v>2</v>
      </c>
      <c r="S10">
        <v>0</v>
      </c>
      <c r="T10">
        <v>7</v>
      </c>
      <c r="U10">
        <v>109</v>
      </c>
      <c r="V10">
        <v>654</v>
      </c>
      <c r="W10">
        <v>1165466.065415997</v>
      </c>
    </row>
    <row r="11" spans="1:23">
      <c r="A11" t="s">
        <v>48</v>
      </c>
      <c r="B11">
        <v>0</v>
      </c>
      <c r="C11">
        <v>9</v>
      </c>
      <c r="D11">
        <v>54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10</v>
      </c>
      <c r="L11">
        <v>13</v>
      </c>
      <c r="M11">
        <v>18</v>
      </c>
      <c r="N11">
        <v>1</v>
      </c>
      <c r="O11">
        <v>2</v>
      </c>
      <c r="P11">
        <v>2</v>
      </c>
      <c r="Q11">
        <v>7</v>
      </c>
      <c r="R11">
        <v>3</v>
      </c>
      <c r="S11">
        <v>0</v>
      </c>
      <c r="T11">
        <v>8</v>
      </c>
      <c r="U11">
        <v>130</v>
      </c>
      <c r="V11">
        <v>780</v>
      </c>
      <c r="W11">
        <v>1339728.139230002</v>
      </c>
    </row>
    <row r="12" spans="1:23">
      <c r="A12" t="s">
        <v>49</v>
      </c>
      <c r="B12">
        <v>0</v>
      </c>
      <c r="C12">
        <v>7</v>
      </c>
      <c r="D12">
        <v>50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8</v>
      </c>
      <c r="L12">
        <v>11</v>
      </c>
      <c r="M12">
        <v>19</v>
      </c>
      <c r="N12">
        <v>1</v>
      </c>
      <c r="O12">
        <v>0</v>
      </c>
      <c r="P12">
        <v>1</v>
      </c>
      <c r="Q12">
        <v>6</v>
      </c>
      <c r="R12">
        <v>1</v>
      </c>
      <c r="S12">
        <v>1</v>
      </c>
      <c r="T12">
        <v>9</v>
      </c>
      <c r="U12">
        <v>119</v>
      </c>
      <c r="V12">
        <v>714</v>
      </c>
      <c r="W12">
        <v>1217793.220762998</v>
      </c>
    </row>
    <row r="13" spans="1:23">
      <c r="A13" t="s">
        <v>50</v>
      </c>
      <c r="B13">
        <v>0</v>
      </c>
      <c r="C13">
        <v>7</v>
      </c>
      <c r="D13">
        <v>51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8</v>
      </c>
      <c r="L13">
        <v>18</v>
      </c>
      <c r="M13">
        <v>6</v>
      </c>
      <c r="N13">
        <v>5</v>
      </c>
      <c r="O13">
        <v>1</v>
      </c>
      <c r="P13">
        <v>0</v>
      </c>
      <c r="Q13">
        <v>9</v>
      </c>
      <c r="R13">
        <v>2</v>
      </c>
      <c r="S13">
        <v>1</v>
      </c>
      <c r="T13">
        <v>7</v>
      </c>
      <c r="U13">
        <v>117</v>
      </c>
      <c r="V13">
        <v>702</v>
      </c>
      <c r="W13">
        <v>1069919.501508001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1</v>
      </c>
      <c r="S14">
        <v>0</v>
      </c>
      <c r="T14">
        <v>5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4</v>
      </c>
      <c r="M16">
        <v>0</v>
      </c>
      <c r="N16">
        <v>2</v>
      </c>
      <c r="O16">
        <v>2</v>
      </c>
      <c r="P16">
        <v>2</v>
      </c>
      <c r="Q16">
        <v>6</v>
      </c>
      <c r="R16">
        <v>2</v>
      </c>
      <c r="S16">
        <v>3</v>
      </c>
      <c r="T16">
        <v>13</v>
      </c>
      <c r="U16">
        <v>38</v>
      </c>
      <c r="V16">
        <v>2850</v>
      </c>
      <c r="W16">
        <v>5078865.887935984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4</v>
      </c>
      <c r="S17">
        <v>2</v>
      </c>
      <c r="T17">
        <v>4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3417</v>
      </c>
      <c r="C18">
        <v>7018</v>
      </c>
      <c r="D18">
        <v>8414</v>
      </c>
      <c r="E18">
        <v>25</v>
      </c>
      <c r="F18">
        <v>20</v>
      </c>
      <c r="G18">
        <v>1</v>
      </c>
      <c r="H18">
        <v>7</v>
      </c>
      <c r="I18">
        <v>4</v>
      </c>
      <c r="J18">
        <v>3</v>
      </c>
      <c r="K18">
        <v>57</v>
      </c>
      <c r="L18">
        <v>121</v>
      </c>
      <c r="M18">
        <v>289</v>
      </c>
      <c r="N18">
        <v>16</v>
      </c>
      <c r="O18">
        <v>9</v>
      </c>
      <c r="P18">
        <v>9</v>
      </c>
      <c r="Q18">
        <v>52</v>
      </c>
      <c r="R18">
        <v>17</v>
      </c>
      <c r="S18">
        <v>7</v>
      </c>
      <c r="T18">
        <v>65</v>
      </c>
      <c r="U18">
        <v>19551</v>
      </c>
      <c r="V18">
        <v>0</v>
      </c>
      <c r="W18">
        <v>0</v>
      </c>
    </row>
    <row r="19" spans="1:23">
      <c r="A19" t="s">
        <v>37</v>
      </c>
      <c r="B19">
        <v>7004</v>
      </c>
      <c r="C19">
        <v>18202</v>
      </c>
      <c r="D19">
        <v>23544</v>
      </c>
      <c r="E19">
        <v>90</v>
      </c>
      <c r="F19">
        <v>52</v>
      </c>
      <c r="G19">
        <v>6</v>
      </c>
      <c r="H19">
        <v>59</v>
      </c>
      <c r="I19">
        <v>91</v>
      </c>
      <c r="J19">
        <v>8</v>
      </c>
      <c r="K19">
        <v>850</v>
      </c>
      <c r="L19">
        <v>908</v>
      </c>
      <c r="M19">
        <v>1066</v>
      </c>
      <c r="N19">
        <v>310</v>
      </c>
      <c r="O19">
        <v>368</v>
      </c>
      <c r="P19">
        <v>280</v>
      </c>
      <c r="Q19">
        <v>1229</v>
      </c>
      <c r="R19">
        <v>527</v>
      </c>
      <c r="S19">
        <v>387</v>
      </c>
      <c r="T19">
        <v>1693</v>
      </c>
      <c r="U19">
        <v>0</v>
      </c>
      <c r="V19">
        <v>56674</v>
      </c>
      <c r="W19">
        <v>0</v>
      </c>
    </row>
    <row r="20" spans="1:23">
      <c r="A20" t="s">
        <v>38</v>
      </c>
      <c r="B20">
        <v>11775866.215411</v>
      </c>
      <c r="C20">
        <v>30629595.19237801</v>
      </c>
      <c r="D20">
        <v>39621470.89548901</v>
      </c>
      <c r="E20">
        <v>150530.275187</v>
      </c>
      <c r="F20">
        <v>89872.07463900006</v>
      </c>
      <c r="G20">
        <v>10233.55647699998</v>
      </c>
      <c r="H20">
        <v>101466.6711360001</v>
      </c>
      <c r="I20">
        <v>159926.9486509996</v>
      </c>
      <c r="J20">
        <v>13845.70252200001</v>
      </c>
      <c r="K20">
        <v>1463175.374533999</v>
      </c>
      <c r="L20">
        <v>1558423.970689998</v>
      </c>
      <c r="M20">
        <v>1795306.527172</v>
      </c>
      <c r="N20">
        <v>537168.2120239992</v>
      </c>
      <c r="O20">
        <v>638183.0925939995</v>
      </c>
      <c r="P20">
        <v>492009.0988199991</v>
      </c>
      <c r="Q20">
        <v>2127988.433313997</v>
      </c>
      <c r="R20">
        <v>911337.5908049991</v>
      </c>
      <c r="S20">
        <v>676180.1752309987</v>
      </c>
      <c r="T20">
        <v>2966480.854451995</v>
      </c>
      <c r="U20">
        <v>0</v>
      </c>
      <c r="V20">
        <v>0</v>
      </c>
      <c r="W20">
        <v>95719060.861526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915</v>
      </c>
      <c r="C2">
        <v>1335</v>
      </c>
      <c r="D2">
        <v>1459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28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3749</v>
      </c>
      <c r="V2">
        <v>7498</v>
      </c>
      <c r="W2">
        <v>13361872.35360802</v>
      </c>
    </row>
    <row r="3" spans="1:23">
      <c r="A3" t="s">
        <v>40</v>
      </c>
      <c r="B3">
        <v>883</v>
      </c>
      <c r="C3">
        <v>1380</v>
      </c>
      <c r="D3">
        <v>1390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3685</v>
      </c>
      <c r="V3">
        <v>7370</v>
      </c>
      <c r="W3">
        <v>12658713.33028503</v>
      </c>
    </row>
    <row r="4" spans="1:23">
      <c r="A4" t="s">
        <v>41</v>
      </c>
      <c r="B4">
        <v>913</v>
      </c>
      <c r="C4">
        <v>1387</v>
      </c>
      <c r="D4">
        <v>1493</v>
      </c>
      <c r="E4">
        <v>3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3831</v>
      </c>
      <c r="V4">
        <v>7662</v>
      </c>
      <c r="W4">
        <v>13068251.470443</v>
      </c>
    </row>
    <row r="5" spans="1:23">
      <c r="A5" t="s">
        <v>42</v>
      </c>
      <c r="B5">
        <v>930</v>
      </c>
      <c r="C5">
        <v>1332</v>
      </c>
      <c r="D5">
        <v>1442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3750</v>
      </c>
      <c r="V5">
        <v>7500</v>
      </c>
      <c r="W5">
        <v>11430763.90874998</v>
      </c>
    </row>
    <row r="6" spans="1:23">
      <c r="A6" t="s">
        <v>43</v>
      </c>
      <c r="B6">
        <v>29</v>
      </c>
      <c r="C6">
        <v>515</v>
      </c>
      <c r="D6">
        <v>827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11</v>
      </c>
      <c r="M6">
        <v>38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1433</v>
      </c>
      <c r="V6">
        <v>5732</v>
      </c>
      <c r="W6">
        <v>10214757.63822501</v>
      </c>
    </row>
    <row r="7" spans="1:23">
      <c r="A7" t="s">
        <v>44</v>
      </c>
      <c r="B7">
        <v>23</v>
      </c>
      <c r="C7">
        <v>581</v>
      </c>
      <c r="D7">
        <v>813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15</v>
      </c>
      <c r="M7">
        <v>37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1485</v>
      </c>
      <c r="V7">
        <v>5940</v>
      </c>
      <c r="W7">
        <v>10202545.00534502</v>
      </c>
    </row>
    <row r="8" spans="1:23">
      <c r="A8" t="s">
        <v>45</v>
      </c>
      <c r="B8">
        <v>20</v>
      </c>
      <c r="C8">
        <v>584</v>
      </c>
      <c r="D8">
        <v>806</v>
      </c>
      <c r="E8">
        <v>4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12</v>
      </c>
      <c r="M8">
        <v>32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1469</v>
      </c>
      <c r="V8">
        <v>5876</v>
      </c>
      <c r="W8">
        <v>10022062.975496</v>
      </c>
    </row>
    <row r="9" spans="1:23">
      <c r="A9" t="s">
        <v>46</v>
      </c>
      <c r="B9">
        <v>24</v>
      </c>
      <c r="C9">
        <v>546</v>
      </c>
      <c r="D9">
        <v>794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7</v>
      </c>
      <c r="M9">
        <v>41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1421</v>
      </c>
      <c r="V9">
        <v>5684</v>
      </c>
      <c r="W9">
        <v>8662994.932451993</v>
      </c>
    </row>
    <row r="10" spans="1:23">
      <c r="A10" t="s">
        <v>47</v>
      </c>
      <c r="B10">
        <v>0</v>
      </c>
      <c r="C10">
        <v>10</v>
      </c>
      <c r="D10">
        <v>45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21</v>
      </c>
      <c r="M10">
        <v>11</v>
      </c>
      <c r="N10">
        <v>2</v>
      </c>
      <c r="O10">
        <v>0</v>
      </c>
      <c r="P10">
        <v>2</v>
      </c>
      <c r="Q10">
        <v>8</v>
      </c>
      <c r="R10">
        <v>2</v>
      </c>
      <c r="S10">
        <v>0</v>
      </c>
      <c r="T10">
        <v>7</v>
      </c>
      <c r="U10">
        <v>117</v>
      </c>
      <c r="V10">
        <v>702</v>
      </c>
      <c r="W10">
        <v>1251004.859207997</v>
      </c>
    </row>
    <row r="11" spans="1:23">
      <c r="A11" t="s">
        <v>48</v>
      </c>
      <c r="B11">
        <v>0</v>
      </c>
      <c r="C11">
        <v>11</v>
      </c>
      <c r="D11">
        <v>59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10</v>
      </c>
      <c r="L11">
        <v>14</v>
      </c>
      <c r="M11">
        <v>20</v>
      </c>
      <c r="N11">
        <v>1</v>
      </c>
      <c r="O11">
        <v>2</v>
      </c>
      <c r="P11">
        <v>2</v>
      </c>
      <c r="Q11">
        <v>8</v>
      </c>
      <c r="R11">
        <v>3</v>
      </c>
      <c r="S11">
        <v>0</v>
      </c>
      <c r="T11">
        <v>8</v>
      </c>
      <c r="U11">
        <v>141</v>
      </c>
      <c r="V11">
        <v>846</v>
      </c>
      <c r="W11">
        <v>1453089.751011002</v>
      </c>
    </row>
    <row r="12" spans="1:23">
      <c r="A12" t="s">
        <v>49</v>
      </c>
      <c r="B12">
        <v>0</v>
      </c>
      <c r="C12">
        <v>8</v>
      </c>
      <c r="D12">
        <v>56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9</v>
      </c>
      <c r="L12">
        <v>12</v>
      </c>
      <c r="M12">
        <v>22</v>
      </c>
      <c r="N12">
        <v>1</v>
      </c>
      <c r="O12">
        <v>0</v>
      </c>
      <c r="P12">
        <v>1</v>
      </c>
      <c r="Q12">
        <v>6</v>
      </c>
      <c r="R12">
        <v>3</v>
      </c>
      <c r="S12">
        <v>1</v>
      </c>
      <c r="T12">
        <v>12</v>
      </c>
      <c r="U12">
        <v>136</v>
      </c>
      <c r="V12">
        <v>816</v>
      </c>
      <c r="W12">
        <v>1391763.680871997</v>
      </c>
    </row>
    <row r="13" spans="1:23">
      <c r="A13" t="s">
        <v>50</v>
      </c>
      <c r="B13">
        <v>0</v>
      </c>
      <c r="C13">
        <v>7</v>
      </c>
      <c r="D13">
        <v>52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9</v>
      </c>
      <c r="L13">
        <v>22</v>
      </c>
      <c r="M13">
        <v>7</v>
      </c>
      <c r="N13">
        <v>5</v>
      </c>
      <c r="O13">
        <v>3</v>
      </c>
      <c r="P13">
        <v>0</v>
      </c>
      <c r="Q13">
        <v>10</v>
      </c>
      <c r="R13">
        <v>2</v>
      </c>
      <c r="S13">
        <v>1</v>
      </c>
      <c r="T13">
        <v>7</v>
      </c>
      <c r="U13">
        <v>127</v>
      </c>
      <c r="V13">
        <v>762</v>
      </c>
      <c r="W13">
        <v>1161365.612748001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1</v>
      </c>
      <c r="S14">
        <v>0</v>
      </c>
      <c r="T14">
        <v>5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4</v>
      </c>
      <c r="M16">
        <v>0</v>
      </c>
      <c r="N16">
        <v>2</v>
      </c>
      <c r="O16">
        <v>2</v>
      </c>
      <c r="P16">
        <v>2</v>
      </c>
      <c r="Q16">
        <v>7</v>
      </c>
      <c r="R16">
        <v>2</v>
      </c>
      <c r="S16">
        <v>3</v>
      </c>
      <c r="T16">
        <v>15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4</v>
      </c>
      <c r="S17">
        <v>2</v>
      </c>
      <c r="T17">
        <v>7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3737</v>
      </c>
      <c r="C18">
        <v>7696</v>
      </c>
      <c r="D18">
        <v>9236</v>
      </c>
      <c r="E18">
        <v>26</v>
      </c>
      <c r="F18">
        <v>22</v>
      </c>
      <c r="G18">
        <v>1</v>
      </c>
      <c r="H18">
        <v>8</v>
      </c>
      <c r="I18">
        <v>4</v>
      </c>
      <c r="J18">
        <v>3</v>
      </c>
      <c r="K18">
        <v>59</v>
      </c>
      <c r="L18">
        <v>133</v>
      </c>
      <c r="M18">
        <v>314</v>
      </c>
      <c r="N18">
        <v>17</v>
      </c>
      <c r="O18">
        <v>11</v>
      </c>
      <c r="P18">
        <v>9</v>
      </c>
      <c r="Q18">
        <v>60</v>
      </c>
      <c r="R18">
        <v>19</v>
      </c>
      <c r="S18">
        <v>7</v>
      </c>
      <c r="T18">
        <v>74</v>
      </c>
      <c r="U18">
        <v>21436</v>
      </c>
      <c r="V18">
        <v>0</v>
      </c>
      <c r="W18">
        <v>0</v>
      </c>
    </row>
    <row r="19" spans="1:23">
      <c r="A19" t="s">
        <v>37</v>
      </c>
      <c r="B19">
        <v>7666</v>
      </c>
      <c r="C19">
        <v>19988</v>
      </c>
      <c r="D19">
        <v>25800</v>
      </c>
      <c r="E19">
        <v>92</v>
      </c>
      <c r="F19">
        <v>56</v>
      </c>
      <c r="G19">
        <v>6</v>
      </c>
      <c r="H19">
        <v>63</v>
      </c>
      <c r="I19">
        <v>91</v>
      </c>
      <c r="J19">
        <v>8</v>
      </c>
      <c r="K19">
        <v>862</v>
      </c>
      <c r="L19">
        <v>970</v>
      </c>
      <c r="M19">
        <v>1164</v>
      </c>
      <c r="N19">
        <v>316</v>
      </c>
      <c r="O19">
        <v>380</v>
      </c>
      <c r="P19">
        <v>280</v>
      </c>
      <c r="Q19">
        <v>1380</v>
      </c>
      <c r="R19">
        <v>539</v>
      </c>
      <c r="S19">
        <v>387</v>
      </c>
      <c r="T19">
        <v>2090</v>
      </c>
      <c r="U19">
        <v>0</v>
      </c>
      <c r="V19">
        <v>62138</v>
      </c>
      <c r="W19">
        <v>0</v>
      </c>
    </row>
    <row r="20" spans="1:23">
      <c r="A20" t="s">
        <v>38</v>
      </c>
      <c r="B20">
        <v>12891189.350466</v>
      </c>
      <c r="C20">
        <v>33632005.07872402</v>
      </c>
      <c r="D20">
        <v>43421231.86176202</v>
      </c>
      <c r="E20">
        <v>153941.46064</v>
      </c>
      <c r="F20">
        <v>96847.37648400007</v>
      </c>
      <c r="G20">
        <v>10233.55647699998</v>
      </c>
      <c r="H20">
        <v>107563.0785480001</v>
      </c>
      <c r="I20">
        <v>159926.9486509996</v>
      </c>
      <c r="J20">
        <v>13845.70252200001</v>
      </c>
      <c r="K20">
        <v>1482553.542134999</v>
      </c>
      <c r="L20">
        <v>1661617.253900999</v>
      </c>
      <c r="M20">
        <v>1961392.264155</v>
      </c>
      <c r="N20">
        <v>547860.5612479992</v>
      </c>
      <c r="O20">
        <v>656472.3148419996</v>
      </c>
      <c r="P20">
        <v>492009.0988199991</v>
      </c>
      <c r="Q20">
        <v>2392669.405652997</v>
      </c>
      <c r="R20">
        <v>931804.703758999</v>
      </c>
      <c r="S20">
        <v>676180.1752309987</v>
      </c>
      <c r="T20">
        <v>3655070.992631994</v>
      </c>
      <c r="U20">
        <v>0</v>
      </c>
      <c r="V20">
        <v>0</v>
      </c>
      <c r="W20">
        <v>104944414.72665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1002</v>
      </c>
      <c r="C2">
        <v>1452</v>
      </c>
      <c r="D2">
        <v>1592</v>
      </c>
      <c r="E2">
        <v>0</v>
      </c>
      <c r="F2">
        <v>8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28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4088</v>
      </c>
      <c r="V2">
        <v>8176</v>
      </c>
      <c r="W2">
        <v>14570107.81049602</v>
      </c>
    </row>
    <row r="3" spans="1:23">
      <c r="A3" t="s">
        <v>40</v>
      </c>
      <c r="B3">
        <v>959</v>
      </c>
      <c r="C3">
        <v>1504</v>
      </c>
      <c r="D3">
        <v>1490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3986</v>
      </c>
      <c r="V3">
        <v>7972</v>
      </c>
      <c r="W3">
        <v>13692708.63894603</v>
      </c>
    </row>
    <row r="4" spans="1:23">
      <c r="A4" t="s">
        <v>41</v>
      </c>
      <c r="B4">
        <v>1000</v>
      </c>
      <c r="C4">
        <v>1499</v>
      </c>
      <c r="D4">
        <v>1622</v>
      </c>
      <c r="E4">
        <v>3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4160</v>
      </c>
      <c r="V4">
        <v>8320</v>
      </c>
      <c r="W4">
        <v>14190531.48448</v>
      </c>
    </row>
    <row r="5" spans="1:23">
      <c r="A5" t="s">
        <v>42</v>
      </c>
      <c r="B5">
        <v>1032</v>
      </c>
      <c r="C5">
        <v>1448</v>
      </c>
      <c r="D5">
        <v>1550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4079</v>
      </c>
      <c r="V5">
        <v>8158</v>
      </c>
      <c r="W5">
        <v>12433622.92901097</v>
      </c>
    </row>
    <row r="6" spans="1:23">
      <c r="A6" t="s">
        <v>43</v>
      </c>
      <c r="B6">
        <v>33</v>
      </c>
      <c r="C6">
        <v>557</v>
      </c>
      <c r="D6">
        <v>898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4</v>
      </c>
      <c r="L6">
        <v>11</v>
      </c>
      <c r="M6">
        <v>41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1555</v>
      </c>
      <c r="V6">
        <v>6220</v>
      </c>
      <c r="W6">
        <v>11084402.04287501</v>
      </c>
    </row>
    <row r="7" spans="1:23">
      <c r="A7" t="s">
        <v>44</v>
      </c>
      <c r="B7">
        <v>25</v>
      </c>
      <c r="C7">
        <v>631</v>
      </c>
      <c r="D7">
        <v>876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5</v>
      </c>
      <c r="L7">
        <v>16</v>
      </c>
      <c r="M7">
        <v>44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1610</v>
      </c>
      <c r="V7">
        <v>6440</v>
      </c>
      <c r="W7">
        <v>11061345.08997002</v>
      </c>
    </row>
    <row r="8" spans="1:23">
      <c r="A8" t="s">
        <v>45</v>
      </c>
      <c r="B8">
        <v>22</v>
      </c>
      <c r="C8">
        <v>630</v>
      </c>
      <c r="D8">
        <v>877</v>
      </c>
      <c r="E8">
        <v>5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13</v>
      </c>
      <c r="M8">
        <v>34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1592</v>
      </c>
      <c r="V8">
        <v>6368</v>
      </c>
      <c r="W8">
        <v>10861214.606528</v>
      </c>
    </row>
    <row r="9" spans="1:23">
      <c r="A9" t="s">
        <v>46</v>
      </c>
      <c r="B9">
        <v>24</v>
      </c>
      <c r="C9">
        <v>593</v>
      </c>
      <c r="D9">
        <v>866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7</v>
      </c>
      <c r="M9">
        <v>46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1547</v>
      </c>
      <c r="V9">
        <v>6188</v>
      </c>
      <c r="W9">
        <v>9431142.266363991</v>
      </c>
    </row>
    <row r="10" spans="1:23">
      <c r="A10" t="s">
        <v>47</v>
      </c>
      <c r="B10">
        <v>0</v>
      </c>
      <c r="C10">
        <v>14</v>
      </c>
      <c r="D10">
        <v>48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21</v>
      </c>
      <c r="M10">
        <v>12</v>
      </c>
      <c r="N10">
        <v>2</v>
      </c>
      <c r="O10">
        <v>0</v>
      </c>
      <c r="P10">
        <v>2</v>
      </c>
      <c r="Q10">
        <v>8</v>
      </c>
      <c r="R10">
        <v>3</v>
      </c>
      <c r="S10">
        <v>0</v>
      </c>
      <c r="T10">
        <v>7</v>
      </c>
      <c r="U10">
        <v>126</v>
      </c>
      <c r="V10">
        <v>756</v>
      </c>
      <c r="W10">
        <v>1347236.002223996</v>
      </c>
    </row>
    <row r="11" spans="1:23">
      <c r="A11" t="s">
        <v>48</v>
      </c>
      <c r="B11">
        <v>0</v>
      </c>
      <c r="C11">
        <v>13</v>
      </c>
      <c r="D11">
        <v>59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10</v>
      </c>
      <c r="L11">
        <v>16</v>
      </c>
      <c r="M11">
        <v>20</v>
      </c>
      <c r="N11">
        <v>1</v>
      </c>
      <c r="O11">
        <v>2</v>
      </c>
      <c r="P11">
        <v>2</v>
      </c>
      <c r="Q11">
        <v>10</v>
      </c>
      <c r="R11">
        <v>3</v>
      </c>
      <c r="S11">
        <v>0</v>
      </c>
      <c r="T11">
        <v>9</v>
      </c>
      <c r="U11">
        <v>149</v>
      </c>
      <c r="V11">
        <v>894</v>
      </c>
      <c r="W11">
        <v>1535534.559579002</v>
      </c>
    </row>
    <row r="12" spans="1:23">
      <c r="A12" t="s">
        <v>49</v>
      </c>
      <c r="B12">
        <v>0</v>
      </c>
      <c r="C12">
        <v>9</v>
      </c>
      <c r="D12">
        <v>59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9</v>
      </c>
      <c r="L12">
        <v>13</v>
      </c>
      <c r="M12">
        <v>25</v>
      </c>
      <c r="N12">
        <v>1</v>
      </c>
      <c r="O12">
        <v>0</v>
      </c>
      <c r="P12">
        <v>1</v>
      </c>
      <c r="Q12">
        <v>6</v>
      </c>
      <c r="R12">
        <v>3</v>
      </c>
      <c r="S12">
        <v>1</v>
      </c>
      <c r="T12">
        <v>12</v>
      </c>
      <c r="U12">
        <v>144</v>
      </c>
      <c r="V12">
        <v>864</v>
      </c>
      <c r="W12">
        <v>1473632.132687997</v>
      </c>
    </row>
    <row r="13" spans="1:23">
      <c r="A13" t="s">
        <v>50</v>
      </c>
      <c r="B13">
        <v>0</v>
      </c>
      <c r="C13">
        <v>7</v>
      </c>
      <c r="D13">
        <v>54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9</v>
      </c>
      <c r="L13">
        <v>22</v>
      </c>
      <c r="M13">
        <v>9</v>
      </c>
      <c r="N13">
        <v>5</v>
      </c>
      <c r="O13">
        <v>3</v>
      </c>
      <c r="P13">
        <v>0</v>
      </c>
      <c r="Q13">
        <v>10</v>
      </c>
      <c r="R13">
        <v>2</v>
      </c>
      <c r="S13">
        <v>1</v>
      </c>
      <c r="T13">
        <v>7</v>
      </c>
      <c r="U13">
        <v>132</v>
      </c>
      <c r="V13">
        <v>792</v>
      </c>
      <c r="W13">
        <v>1207088.668368001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1</v>
      </c>
      <c r="S14">
        <v>0</v>
      </c>
      <c r="T14">
        <v>5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4</v>
      </c>
      <c r="M16">
        <v>0</v>
      </c>
      <c r="N16">
        <v>2</v>
      </c>
      <c r="O16">
        <v>2</v>
      </c>
      <c r="P16">
        <v>2</v>
      </c>
      <c r="Q16">
        <v>8</v>
      </c>
      <c r="R16">
        <v>2</v>
      </c>
      <c r="S16">
        <v>3</v>
      </c>
      <c r="T16">
        <v>16</v>
      </c>
      <c r="U16">
        <v>43</v>
      </c>
      <c r="V16">
        <v>3225</v>
      </c>
      <c r="W16">
        <v>5747137.715295982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1</v>
      </c>
      <c r="O17">
        <v>2</v>
      </c>
      <c r="P17">
        <v>2</v>
      </c>
      <c r="Q17">
        <v>8</v>
      </c>
      <c r="R17">
        <v>5</v>
      </c>
      <c r="S17">
        <v>3</v>
      </c>
      <c r="T17">
        <v>7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4097</v>
      </c>
      <c r="C18">
        <v>8357</v>
      </c>
      <c r="D18">
        <v>9991</v>
      </c>
      <c r="E18">
        <v>27</v>
      </c>
      <c r="F18">
        <v>25</v>
      </c>
      <c r="G18">
        <v>2</v>
      </c>
      <c r="H18">
        <v>10</v>
      </c>
      <c r="I18">
        <v>4</v>
      </c>
      <c r="J18">
        <v>4</v>
      </c>
      <c r="K18">
        <v>62</v>
      </c>
      <c r="L18">
        <v>141</v>
      </c>
      <c r="M18">
        <v>339</v>
      </c>
      <c r="N18">
        <v>17</v>
      </c>
      <c r="O18">
        <v>12</v>
      </c>
      <c r="P18">
        <v>10</v>
      </c>
      <c r="Q18">
        <v>64</v>
      </c>
      <c r="R18">
        <v>21</v>
      </c>
      <c r="S18">
        <v>8</v>
      </c>
      <c r="T18">
        <v>78</v>
      </c>
      <c r="U18">
        <v>23269</v>
      </c>
      <c r="V18">
        <v>0</v>
      </c>
      <c r="W18">
        <v>0</v>
      </c>
    </row>
    <row r="19" spans="1:23">
      <c r="A19" t="s">
        <v>37</v>
      </c>
      <c r="B19">
        <v>8402</v>
      </c>
      <c r="C19">
        <v>21708</v>
      </c>
      <c r="D19">
        <v>27896</v>
      </c>
      <c r="E19">
        <v>96</v>
      </c>
      <c r="F19">
        <v>64</v>
      </c>
      <c r="G19">
        <v>12</v>
      </c>
      <c r="H19">
        <v>71</v>
      </c>
      <c r="I19">
        <v>91</v>
      </c>
      <c r="J19">
        <v>14</v>
      </c>
      <c r="K19">
        <v>945</v>
      </c>
      <c r="L19">
        <v>1002</v>
      </c>
      <c r="M19">
        <v>1272</v>
      </c>
      <c r="N19">
        <v>316</v>
      </c>
      <c r="O19">
        <v>405</v>
      </c>
      <c r="P19">
        <v>355</v>
      </c>
      <c r="Q19">
        <v>1542</v>
      </c>
      <c r="R19">
        <v>620</v>
      </c>
      <c r="S19">
        <v>462</v>
      </c>
      <c r="T19">
        <v>2200</v>
      </c>
      <c r="U19">
        <v>0</v>
      </c>
      <c r="V19">
        <v>67473</v>
      </c>
      <c r="W19">
        <v>0</v>
      </c>
    </row>
    <row r="20" spans="1:23">
      <c r="A20" t="s">
        <v>38</v>
      </c>
      <c r="B20">
        <v>14125931.091357</v>
      </c>
      <c r="C20">
        <v>36527496.12397503</v>
      </c>
      <c r="D20">
        <v>46951364.68811201</v>
      </c>
      <c r="E20">
        <v>160763.831624</v>
      </c>
      <c r="F20">
        <v>110330.0972620001</v>
      </c>
      <c r="G20">
        <v>19378.16760099999</v>
      </c>
      <c r="H20">
        <v>119755.8933720001</v>
      </c>
      <c r="I20">
        <v>159926.9486509996</v>
      </c>
      <c r="J20">
        <v>24151.30359300003</v>
      </c>
      <c r="K20">
        <v>1624471.631243999</v>
      </c>
      <c r="L20">
        <v>1715815.307990998</v>
      </c>
      <c r="M20">
        <v>2141525.173114</v>
      </c>
      <c r="N20">
        <v>547860.5612479992</v>
      </c>
      <c r="O20">
        <v>699112.1334269997</v>
      </c>
      <c r="P20">
        <v>619928.5544269991</v>
      </c>
      <c r="Q20">
        <v>2674854.428873997</v>
      </c>
      <c r="R20">
        <v>1070416.508589999</v>
      </c>
      <c r="S20">
        <v>804099.6308379987</v>
      </c>
      <c r="T20">
        <v>3848799.010584994</v>
      </c>
      <c r="U20">
        <v>0</v>
      </c>
      <c r="V20">
        <v>0</v>
      </c>
      <c r="W20">
        <v>113945981.085885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1080</v>
      </c>
      <c r="C2">
        <v>1584</v>
      </c>
      <c r="D2">
        <v>1706</v>
      </c>
      <c r="E2">
        <v>1</v>
      </c>
      <c r="F2">
        <v>8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33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4418</v>
      </c>
      <c r="V2">
        <v>8836</v>
      </c>
      <c r="W2">
        <v>15746266.21985602</v>
      </c>
    </row>
    <row r="3" spans="1:23">
      <c r="A3" t="s">
        <v>40</v>
      </c>
      <c r="B3">
        <v>1030</v>
      </c>
      <c r="C3">
        <v>1629</v>
      </c>
      <c r="D3">
        <v>1623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4320</v>
      </c>
      <c r="V3">
        <v>8640</v>
      </c>
      <c r="W3">
        <v>14840065.55952003</v>
      </c>
    </row>
    <row r="4" spans="1:23">
      <c r="A4" t="s">
        <v>41</v>
      </c>
      <c r="B4">
        <v>1082</v>
      </c>
      <c r="C4">
        <v>1634</v>
      </c>
      <c r="D4">
        <v>1747</v>
      </c>
      <c r="E4">
        <v>3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4506</v>
      </c>
      <c r="V4">
        <v>9012</v>
      </c>
      <c r="W4">
        <v>15370801.651218</v>
      </c>
    </row>
    <row r="5" spans="1:23">
      <c r="A5" t="s">
        <v>42</v>
      </c>
      <c r="B5">
        <v>1121</v>
      </c>
      <c r="C5">
        <v>1572</v>
      </c>
      <c r="D5">
        <v>1670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35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4417</v>
      </c>
      <c r="V5">
        <v>8834</v>
      </c>
      <c r="W5">
        <v>13463915.78265297</v>
      </c>
    </row>
    <row r="6" spans="1:23">
      <c r="A6" t="s">
        <v>43</v>
      </c>
      <c r="B6">
        <v>35</v>
      </c>
      <c r="C6">
        <v>601</v>
      </c>
      <c r="D6">
        <v>963</v>
      </c>
      <c r="E6">
        <v>2</v>
      </c>
      <c r="F6">
        <v>4</v>
      </c>
      <c r="G6">
        <v>0</v>
      </c>
      <c r="H6">
        <v>1</v>
      </c>
      <c r="I6">
        <v>0</v>
      </c>
      <c r="J6">
        <v>0</v>
      </c>
      <c r="K6">
        <v>4</v>
      </c>
      <c r="L6">
        <v>13</v>
      </c>
      <c r="M6">
        <v>46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1674</v>
      </c>
      <c r="V6">
        <v>6696</v>
      </c>
      <c r="W6">
        <v>11932661.74905001</v>
      </c>
    </row>
    <row r="7" spans="1:23">
      <c r="A7" t="s">
        <v>44</v>
      </c>
      <c r="B7">
        <v>27</v>
      </c>
      <c r="C7">
        <v>684</v>
      </c>
      <c r="D7">
        <v>953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5</v>
      </c>
      <c r="L7">
        <v>16</v>
      </c>
      <c r="M7">
        <v>46</v>
      </c>
      <c r="N7">
        <v>0</v>
      </c>
      <c r="O7">
        <v>1</v>
      </c>
      <c r="P7">
        <v>0</v>
      </c>
      <c r="Q7">
        <v>4</v>
      </c>
      <c r="R7">
        <v>0</v>
      </c>
      <c r="S7">
        <v>0</v>
      </c>
      <c r="T7">
        <v>3</v>
      </c>
      <c r="U7">
        <v>1745</v>
      </c>
      <c r="V7">
        <v>6980</v>
      </c>
      <c r="W7">
        <v>11988849.18136502</v>
      </c>
    </row>
    <row r="8" spans="1:23">
      <c r="A8" t="s">
        <v>45</v>
      </c>
      <c r="B8">
        <v>23</v>
      </c>
      <c r="C8">
        <v>674</v>
      </c>
      <c r="D8">
        <v>940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13</v>
      </c>
      <c r="M8">
        <v>39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1709</v>
      </c>
      <c r="V8">
        <v>6836</v>
      </c>
      <c r="W8">
        <v>11659432.011656</v>
      </c>
    </row>
    <row r="9" spans="1:23">
      <c r="A9" t="s">
        <v>46</v>
      </c>
      <c r="B9">
        <v>27</v>
      </c>
      <c r="C9">
        <v>659</v>
      </c>
      <c r="D9">
        <v>932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9</v>
      </c>
      <c r="M9">
        <v>49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1688</v>
      </c>
      <c r="V9">
        <v>6752</v>
      </c>
      <c r="W9">
        <v>10290735.71145599</v>
      </c>
    </row>
    <row r="10" spans="1:23">
      <c r="A10" t="s">
        <v>47</v>
      </c>
      <c r="B10">
        <v>0</v>
      </c>
      <c r="C10">
        <v>14</v>
      </c>
      <c r="D10">
        <v>54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  <c r="L10">
        <v>22</v>
      </c>
      <c r="M10">
        <v>12</v>
      </c>
      <c r="N10">
        <v>3</v>
      </c>
      <c r="O10">
        <v>0</v>
      </c>
      <c r="P10">
        <v>2</v>
      </c>
      <c r="Q10">
        <v>9</v>
      </c>
      <c r="R10">
        <v>3</v>
      </c>
      <c r="S10">
        <v>0</v>
      </c>
      <c r="T10">
        <v>8</v>
      </c>
      <c r="U10">
        <v>136</v>
      </c>
      <c r="V10">
        <v>816</v>
      </c>
      <c r="W10">
        <v>1454159.494463996</v>
      </c>
    </row>
    <row r="11" spans="1:23">
      <c r="A11" t="s">
        <v>48</v>
      </c>
      <c r="B11">
        <v>0</v>
      </c>
      <c r="C11">
        <v>14</v>
      </c>
      <c r="D11">
        <v>66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10</v>
      </c>
      <c r="L11">
        <v>16</v>
      </c>
      <c r="M11">
        <v>22</v>
      </c>
      <c r="N11">
        <v>1</v>
      </c>
      <c r="O11">
        <v>2</v>
      </c>
      <c r="P11">
        <v>2</v>
      </c>
      <c r="Q11">
        <v>10</v>
      </c>
      <c r="R11">
        <v>3</v>
      </c>
      <c r="S11">
        <v>0</v>
      </c>
      <c r="T11">
        <v>9</v>
      </c>
      <c r="U11">
        <v>159</v>
      </c>
      <c r="V11">
        <v>954</v>
      </c>
      <c r="W11">
        <v>1638590.570289002</v>
      </c>
    </row>
    <row r="12" spans="1:23">
      <c r="A12" t="s">
        <v>49</v>
      </c>
      <c r="B12">
        <v>0</v>
      </c>
      <c r="C12">
        <v>9</v>
      </c>
      <c r="D12">
        <v>64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9</v>
      </c>
      <c r="L12">
        <v>14</v>
      </c>
      <c r="M12">
        <v>26</v>
      </c>
      <c r="N12">
        <v>1</v>
      </c>
      <c r="O12">
        <v>2</v>
      </c>
      <c r="P12">
        <v>1</v>
      </c>
      <c r="Q12">
        <v>6</v>
      </c>
      <c r="R12">
        <v>3</v>
      </c>
      <c r="S12">
        <v>1</v>
      </c>
      <c r="T12">
        <v>15</v>
      </c>
      <c r="U12">
        <v>156</v>
      </c>
      <c r="V12">
        <v>936</v>
      </c>
      <c r="W12">
        <v>1596434.810411997</v>
      </c>
    </row>
    <row r="13" spans="1:23">
      <c r="A13" t="s">
        <v>50</v>
      </c>
      <c r="B13">
        <v>0</v>
      </c>
      <c r="C13">
        <v>9</v>
      </c>
      <c r="D13">
        <v>58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13</v>
      </c>
      <c r="L13">
        <v>22</v>
      </c>
      <c r="M13">
        <v>11</v>
      </c>
      <c r="N13">
        <v>5</v>
      </c>
      <c r="O13">
        <v>3</v>
      </c>
      <c r="P13">
        <v>0</v>
      </c>
      <c r="Q13">
        <v>11</v>
      </c>
      <c r="R13">
        <v>2</v>
      </c>
      <c r="S13">
        <v>1</v>
      </c>
      <c r="T13">
        <v>7</v>
      </c>
      <c r="U13">
        <v>146</v>
      </c>
      <c r="V13">
        <v>876</v>
      </c>
      <c r="W13">
        <v>1335113.224104002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4</v>
      </c>
      <c r="R14">
        <v>1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1</v>
      </c>
      <c r="T15">
        <v>4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4</v>
      </c>
      <c r="M16">
        <v>0</v>
      </c>
      <c r="N16">
        <v>2</v>
      </c>
      <c r="O16">
        <v>2</v>
      </c>
      <c r="P16">
        <v>2</v>
      </c>
      <c r="Q16">
        <v>8</v>
      </c>
      <c r="R16">
        <v>2</v>
      </c>
      <c r="S16">
        <v>3</v>
      </c>
      <c r="T16">
        <v>17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2</v>
      </c>
      <c r="O17">
        <v>2</v>
      </c>
      <c r="P17">
        <v>2</v>
      </c>
      <c r="Q17">
        <v>9</v>
      </c>
      <c r="R17">
        <v>5</v>
      </c>
      <c r="S17">
        <v>3</v>
      </c>
      <c r="T17">
        <v>7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4425</v>
      </c>
      <c r="C18">
        <v>9083</v>
      </c>
      <c r="D18">
        <v>10776</v>
      </c>
      <c r="E18">
        <v>31</v>
      </c>
      <c r="F18">
        <v>26</v>
      </c>
      <c r="G18">
        <v>2</v>
      </c>
      <c r="H18">
        <v>11</v>
      </c>
      <c r="I18">
        <v>4</v>
      </c>
      <c r="J18">
        <v>4</v>
      </c>
      <c r="K18">
        <v>67</v>
      </c>
      <c r="L18">
        <v>148</v>
      </c>
      <c r="M18">
        <v>376</v>
      </c>
      <c r="N18">
        <v>19</v>
      </c>
      <c r="O18">
        <v>15</v>
      </c>
      <c r="P18">
        <v>10</v>
      </c>
      <c r="Q18">
        <v>69</v>
      </c>
      <c r="R18">
        <v>21</v>
      </c>
      <c r="S18">
        <v>9</v>
      </c>
      <c r="T18">
        <v>85</v>
      </c>
      <c r="U18">
        <v>25181</v>
      </c>
      <c r="V18">
        <v>0</v>
      </c>
      <c r="W18">
        <v>0</v>
      </c>
    </row>
    <row r="19" spans="1:23">
      <c r="A19" t="s">
        <v>37</v>
      </c>
      <c r="B19">
        <v>9074</v>
      </c>
      <c r="C19">
        <v>23586</v>
      </c>
      <c r="D19">
        <v>30096</v>
      </c>
      <c r="E19">
        <v>110</v>
      </c>
      <c r="F19">
        <v>68</v>
      </c>
      <c r="G19">
        <v>12</v>
      </c>
      <c r="H19">
        <v>77</v>
      </c>
      <c r="I19">
        <v>91</v>
      </c>
      <c r="J19">
        <v>14</v>
      </c>
      <c r="K19">
        <v>994</v>
      </c>
      <c r="L19">
        <v>1032</v>
      </c>
      <c r="M19">
        <v>1396</v>
      </c>
      <c r="N19">
        <v>397</v>
      </c>
      <c r="O19">
        <v>421</v>
      </c>
      <c r="P19">
        <v>355</v>
      </c>
      <c r="Q19">
        <v>1658</v>
      </c>
      <c r="R19">
        <v>620</v>
      </c>
      <c r="S19">
        <v>487</v>
      </c>
      <c r="T19">
        <v>2305</v>
      </c>
      <c r="U19">
        <v>0</v>
      </c>
      <c r="V19">
        <v>72793</v>
      </c>
      <c r="W19">
        <v>0</v>
      </c>
    </row>
    <row r="20" spans="1:23">
      <c r="A20" t="s">
        <v>38</v>
      </c>
      <c r="B20">
        <v>15251947.59303501</v>
      </c>
      <c r="C20">
        <v>39674762.34490301</v>
      </c>
      <c r="D20">
        <v>50655306.00817801</v>
      </c>
      <c r="E20">
        <v>184069.097396</v>
      </c>
      <c r="F20">
        <v>117458.3300870001</v>
      </c>
      <c r="G20">
        <v>19378.16760099999</v>
      </c>
      <c r="H20">
        <v>128900.5044960001</v>
      </c>
      <c r="I20">
        <v>159926.9486509996</v>
      </c>
      <c r="J20">
        <v>24151.30359300003</v>
      </c>
      <c r="K20">
        <v>1705601.530941999</v>
      </c>
      <c r="L20">
        <v>1766625.694526999</v>
      </c>
      <c r="M20">
        <v>2349841.136668</v>
      </c>
      <c r="N20">
        <v>686472.3660789991</v>
      </c>
      <c r="O20">
        <v>726449.6470579997</v>
      </c>
      <c r="P20">
        <v>619928.5544269991</v>
      </c>
      <c r="Q20">
        <v>2873984.671014996</v>
      </c>
      <c r="R20">
        <v>1070416.508589999</v>
      </c>
      <c r="S20">
        <v>846739.4494229988</v>
      </c>
      <c r="T20">
        <v>4033716.969404993</v>
      </c>
      <c r="U20">
        <v>0</v>
      </c>
      <c r="V20">
        <v>0</v>
      </c>
      <c r="W20">
        <v>122895676.826074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1160</v>
      </c>
      <c r="C2">
        <v>1694</v>
      </c>
      <c r="D2">
        <v>1828</v>
      </c>
      <c r="E2">
        <v>1</v>
      </c>
      <c r="F2">
        <v>9</v>
      </c>
      <c r="G2">
        <v>0</v>
      </c>
      <c r="H2">
        <v>0</v>
      </c>
      <c r="I2">
        <v>0</v>
      </c>
      <c r="J2">
        <v>1</v>
      </c>
      <c r="K2">
        <v>1</v>
      </c>
      <c r="L2">
        <v>5</v>
      </c>
      <c r="M2">
        <v>35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4735</v>
      </c>
      <c r="V2">
        <v>9470</v>
      </c>
      <c r="W2">
        <v>16876091.11612002</v>
      </c>
    </row>
    <row r="3" spans="1:23">
      <c r="A3" t="s">
        <v>40</v>
      </c>
      <c r="B3">
        <v>1099</v>
      </c>
      <c r="C3">
        <v>1742</v>
      </c>
      <c r="D3">
        <v>1748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4631</v>
      </c>
      <c r="V3">
        <v>9262</v>
      </c>
      <c r="W3">
        <v>15908412.87179104</v>
      </c>
    </row>
    <row r="4" spans="1:23">
      <c r="A4" t="s">
        <v>41</v>
      </c>
      <c r="B4">
        <v>1159</v>
      </c>
      <c r="C4">
        <v>1756</v>
      </c>
      <c r="D4">
        <v>1855</v>
      </c>
      <c r="E4">
        <v>3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4814</v>
      </c>
      <c r="V4">
        <v>9628</v>
      </c>
      <c r="W4">
        <v>16421446.770742</v>
      </c>
    </row>
    <row r="5" spans="1:23">
      <c r="A5" t="s">
        <v>42</v>
      </c>
      <c r="B5">
        <v>1210</v>
      </c>
      <c r="C5">
        <v>1674</v>
      </c>
      <c r="D5">
        <v>1770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4710</v>
      </c>
      <c r="V5">
        <v>9420</v>
      </c>
      <c r="W5">
        <v>14357039.46938997</v>
      </c>
    </row>
    <row r="6" spans="1:23">
      <c r="A6" t="s">
        <v>43</v>
      </c>
      <c r="B6">
        <v>35</v>
      </c>
      <c r="C6">
        <v>647</v>
      </c>
      <c r="D6">
        <v>1033</v>
      </c>
      <c r="E6">
        <v>4</v>
      </c>
      <c r="F6">
        <v>4</v>
      </c>
      <c r="G6">
        <v>0</v>
      </c>
      <c r="H6">
        <v>1</v>
      </c>
      <c r="I6">
        <v>0</v>
      </c>
      <c r="J6">
        <v>0</v>
      </c>
      <c r="K6">
        <v>4</v>
      </c>
      <c r="L6">
        <v>14</v>
      </c>
      <c r="M6">
        <v>53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1800</v>
      </c>
      <c r="V6">
        <v>7200</v>
      </c>
      <c r="W6">
        <v>12830819.08500001</v>
      </c>
    </row>
    <row r="7" spans="1:23">
      <c r="A7" t="s">
        <v>44</v>
      </c>
      <c r="B7">
        <v>30</v>
      </c>
      <c r="C7">
        <v>723</v>
      </c>
      <c r="D7">
        <v>1016</v>
      </c>
      <c r="E7">
        <v>5</v>
      </c>
      <c r="F7">
        <v>1</v>
      </c>
      <c r="G7">
        <v>0</v>
      </c>
      <c r="H7">
        <v>0</v>
      </c>
      <c r="I7">
        <v>0</v>
      </c>
      <c r="J7">
        <v>1</v>
      </c>
      <c r="K7">
        <v>5</v>
      </c>
      <c r="L7">
        <v>17</v>
      </c>
      <c r="M7">
        <v>50</v>
      </c>
      <c r="N7">
        <v>0</v>
      </c>
      <c r="O7">
        <v>1</v>
      </c>
      <c r="P7">
        <v>0</v>
      </c>
      <c r="Q7">
        <v>4</v>
      </c>
      <c r="R7">
        <v>0</v>
      </c>
      <c r="S7">
        <v>0</v>
      </c>
      <c r="T7">
        <v>3</v>
      </c>
      <c r="U7">
        <v>1856</v>
      </c>
      <c r="V7">
        <v>7424</v>
      </c>
      <c r="W7">
        <v>12751463.65651202</v>
      </c>
    </row>
    <row r="8" spans="1:23">
      <c r="A8" t="s">
        <v>45</v>
      </c>
      <c r="B8">
        <v>26</v>
      </c>
      <c r="C8">
        <v>714</v>
      </c>
      <c r="D8">
        <v>1005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15</v>
      </c>
      <c r="M8">
        <v>42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1822</v>
      </c>
      <c r="V8">
        <v>7288</v>
      </c>
      <c r="W8">
        <v>12430359.932848</v>
      </c>
    </row>
    <row r="9" spans="1:23">
      <c r="A9" t="s">
        <v>46</v>
      </c>
      <c r="B9">
        <v>30</v>
      </c>
      <c r="C9">
        <v>699</v>
      </c>
      <c r="D9">
        <v>1002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9</v>
      </c>
      <c r="M9">
        <v>52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1804</v>
      </c>
      <c r="V9">
        <v>7216</v>
      </c>
      <c r="W9">
        <v>10997918.97124799</v>
      </c>
    </row>
    <row r="10" spans="1:23">
      <c r="A10" t="s">
        <v>47</v>
      </c>
      <c r="B10">
        <v>0</v>
      </c>
      <c r="C10">
        <v>15</v>
      </c>
      <c r="D10">
        <v>57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7</v>
      </c>
      <c r="L10">
        <v>23</v>
      </c>
      <c r="M10">
        <v>14</v>
      </c>
      <c r="N10">
        <v>3</v>
      </c>
      <c r="O10">
        <v>0</v>
      </c>
      <c r="P10">
        <v>2</v>
      </c>
      <c r="Q10">
        <v>9</v>
      </c>
      <c r="R10">
        <v>3</v>
      </c>
      <c r="S10">
        <v>0</v>
      </c>
      <c r="T10">
        <v>10</v>
      </c>
      <c r="U10">
        <v>146</v>
      </c>
      <c r="V10">
        <v>876</v>
      </c>
      <c r="W10">
        <v>1561082.986703996</v>
      </c>
    </row>
    <row r="11" spans="1:23">
      <c r="A11" t="s">
        <v>48</v>
      </c>
      <c r="B11">
        <v>0</v>
      </c>
      <c r="C11">
        <v>15</v>
      </c>
      <c r="D11">
        <v>69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12</v>
      </c>
      <c r="L11">
        <v>17</v>
      </c>
      <c r="M11">
        <v>23</v>
      </c>
      <c r="N11">
        <v>1</v>
      </c>
      <c r="O11">
        <v>2</v>
      </c>
      <c r="P11">
        <v>3</v>
      </c>
      <c r="Q11">
        <v>10</v>
      </c>
      <c r="R11">
        <v>3</v>
      </c>
      <c r="S11">
        <v>0</v>
      </c>
      <c r="T11">
        <v>9</v>
      </c>
      <c r="U11">
        <v>168</v>
      </c>
      <c r="V11">
        <v>1008</v>
      </c>
      <c r="W11">
        <v>1731340.979928003</v>
      </c>
    </row>
    <row r="12" spans="1:23">
      <c r="A12" t="s">
        <v>49</v>
      </c>
      <c r="B12">
        <v>0</v>
      </c>
      <c r="C12">
        <v>11</v>
      </c>
      <c r="D12">
        <v>71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10</v>
      </c>
      <c r="L12">
        <v>15</v>
      </c>
      <c r="M12">
        <v>28</v>
      </c>
      <c r="N12">
        <v>1</v>
      </c>
      <c r="O12">
        <v>2</v>
      </c>
      <c r="P12">
        <v>1</v>
      </c>
      <c r="Q12">
        <v>7</v>
      </c>
      <c r="R12">
        <v>3</v>
      </c>
      <c r="S12">
        <v>1</v>
      </c>
      <c r="T12">
        <v>17</v>
      </c>
      <c r="U12">
        <v>173</v>
      </c>
      <c r="V12">
        <v>1038</v>
      </c>
      <c r="W12">
        <v>1770405.270520997</v>
      </c>
    </row>
    <row r="13" spans="1:23">
      <c r="A13" t="s">
        <v>50</v>
      </c>
      <c r="B13">
        <v>0</v>
      </c>
      <c r="C13">
        <v>10</v>
      </c>
      <c r="D13">
        <v>60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13</v>
      </c>
      <c r="L13">
        <v>22</v>
      </c>
      <c r="M13">
        <v>12</v>
      </c>
      <c r="N13">
        <v>5</v>
      </c>
      <c r="O13">
        <v>3</v>
      </c>
      <c r="P13">
        <v>0</v>
      </c>
      <c r="Q13">
        <v>12</v>
      </c>
      <c r="R13">
        <v>2</v>
      </c>
      <c r="S13">
        <v>1</v>
      </c>
      <c r="T13">
        <v>7</v>
      </c>
      <c r="U13">
        <v>151</v>
      </c>
      <c r="V13">
        <v>906</v>
      </c>
      <c r="W13">
        <v>1380836.279724002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1</v>
      </c>
      <c r="Q14">
        <v>4</v>
      </c>
      <c r="R14">
        <v>1</v>
      </c>
      <c r="S14">
        <v>0</v>
      </c>
      <c r="T14">
        <v>5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3</v>
      </c>
      <c r="P15">
        <v>0</v>
      </c>
      <c r="Q15">
        <v>2</v>
      </c>
      <c r="R15">
        <v>0</v>
      </c>
      <c r="S15">
        <v>1</v>
      </c>
      <c r="T15">
        <v>4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4</v>
      </c>
      <c r="M16">
        <v>0</v>
      </c>
      <c r="N16">
        <v>2</v>
      </c>
      <c r="O16">
        <v>2</v>
      </c>
      <c r="P16">
        <v>2</v>
      </c>
      <c r="Q16">
        <v>9</v>
      </c>
      <c r="R16">
        <v>3</v>
      </c>
      <c r="S16">
        <v>3</v>
      </c>
      <c r="T16">
        <v>17</v>
      </c>
      <c r="U16">
        <v>48</v>
      </c>
      <c r="V16">
        <v>3600</v>
      </c>
      <c r="W16">
        <v>6415409.542655979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2</v>
      </c>
      <c r="O17">
        <v>2</v>
      </c>
      <c r="P17">
        <v>2</v>
      </c>
      <c r="Q17">
        <v>9</v>
      </c>
      <c r="R17">
        <v>5</v>
      </c>
      <c r="S17">
        <v>3</v>
      </c>
      <c r="T17">
        <v>8</v>
      </c>
      <c r="U17">
        <v>38</v>
      </c>
      <c r="V17">
        <v>2850</v>
      </c>
      <c r="W17">
        <v>4860939.313066</v>
      </c>
    </row>
    <row r="18" spans="1:23">
      <c r="A18" t="s">
        <v>36</v>
      </c>
      <c r="B18">
        <v>4749</v>
      </c>
      <c r="C18">
        <v>9700</v>
      </c>
      <c r="D18">
        <v>11514</v>
      </c>
      <c r="E18">
        <v>34</v>
      </c>
      <c r="F18">
        <v>27</v>
      </c>
      <c r="G18">
        <v>2</v>
      </c>
      <c r="H18">
        <v>13</v>
      </c>
      <c r="I18">
        <v>4</v>
      </c>
      <c r="J18">
        <v>4</v>
      </c>
      <c r="K18">
        <v>75</v>
      </c>
      <c r="L18">
        <v>157</v>
      </c>
      <c r="M18">
        <v>408</v>
      </c>
      <c r="N18">
        <v>20</v>
      </c>
      <c r="O18">
        <v>15</v>
      </c>
      <c r="P18">
        <v>11</v>
      </c>
      <c r="Q18">
        <v>73</v>
      </c>
      <c r="R18">
        <v>22</v>
      </c>
      <c r="S18">
        <v>9</v>
      </c>
      <c r="T18">
        <v>90</v>
      </c>
      <c r="U18">
        <v>26927</v>
      </c>
      <c r="V18">
        <v>0</v>
      </c>
      <c r="W18">
        <v>0</v>
      </c>
    </row>
    <row r="19" spans="1:23">
      <c r="A19" t="s">
        <v>37</v>
      </c>
      <c r="B19">
        <v>9740</v>
      </c>
      <c r="C19">
        <v>25170</v>
      </c>
      <c r="D19">
        <v>32168</v>
      </c>
      <c r="E19">
        <v>122</v>
      </c>
      <c r="F19">
        <v>70</v>
      </c>
      <c r="G19">
        <v>12</v>
      </c>
      <c r="H19">
        <v>89</v>
      </c>
      <c r="I19">
        <v>91</v>
      </c>
      <c r="J19">
        <v>14</v>
      </c>
      <c r="K19">
        <v>1337</v>
      </c>
      <c r="L19">
        <v>1070</v>
      </c>
      <c r="M19">
        <v>1518</v>
      </c>
      <c r="N19">
        <v>422</v>
      </c>
      <c r="O19">
        <v>421</v>
      </c>
      <c r="P19">
        <v>361</v>
      </c>
      <c r="Q19">
        <v>1770</v>
      </c>
      <c r="R19">
        <v>695</v>
      </c>
      <c r="S19">
        <v>487</v>
      </c>
      <c r="T19">
        <v>2404</v>
      </c>
      <c r="U19">
        <v>0</v>
      </c>
      <c r="V19">
        <v>77961</v>
      </c>
      <c r="W19">
        <v>0</v>
      </c>
    </row>
    <row r="20" spans="1:23">
      <c r="A20" t="s">
        <v>38</v>
      </c>
      <c r="B20">
        <v>16367424.676505</v>
      </c>
      <c r="C20">
        <v>42345279.33896602</v>
      </c>
      <c r="D20">
        <v>54147688.79462401</v>
      </c>
      <c r="E20">
        <v>205195.963723</v>
      </c>
      <c r="F20">
        <v>121022.4464790001</v>
      </c>
      <c r="G20">
        <v>19378.16760099999</v>
      </c>
      <c r="H20">
        <v>149826.4101970001</v>
      </c>
      <c r="I20">
        <v>159926.9486509996</v>
      </c>
      <c r="J20">
        <v>24151.30359300003</v>
      </c>
      <c r="K20">
        <v>2302233.750303998</v>
      </c>
      <c r="L20">
        <v>1832628.809552999</v>
      </c>
      <c r="M20">
        <v>2557655.355035</v>
      </c>
      <c r="N20">
        <v>731023.8212809991</v>
      </c>
      <c r="O20">
        <v>726449.6470579997</v>
      </c>
      <c r="P20">
        <v>630234.155497999</v>
      </c>
      <c r="Q20">
        <v>3069657.022672996</v>
      </c>
      <c r="R20">
        <v>1204070.874061999</v>
      </c>
      <c r="S20">
        <v>846739.4494229988</v>
      </c>
      <c r="T20">
        <v>4203488.236413993</v>
      </c>
      <c r="U20">
        <v>0</v>
      </c>
      <c r="V20">
        <v>0</v>
      </c>
      <c r="W20">
        <v>131644075.17164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1216</v>
      </c>
      <c r="C2">
        <v>1817</v>
      </c>
      <c r="D2">
        <v>1927</v>
      </c>
      <c r="E2">
        <v>1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5018</v>
      </c>
      <c r="V2">
        <v>10036</v>
      </c>
      <c r="W2">
        <v>17884736.05505602</v>
      </c>
    </row>
    <row r="3" spans="1:23">
      <c r="A3" t="s">
        <v>40</v>
      </c>
      <c r="B3">
        <v>1159</v>
      </c>
      <c r="C3">
        <v>1847</v>
      </c>
      <c r="D3">
        <v>1866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4921</v>
      </c>
      <c r="V3">
        <v>9842</v>
      </c>
      <c r="W3">
        <v>16904620.97648104</v>
      </c>
    </row>
    <row r="4" spans="1:23">
      <c r="A4" t="s">
        <v>41</v>
      </c>
      <c r="B4">
        <v>1224</v>
      </c>
      <c r="C4">
        <v>1877</v>
      </c>
      <c r="D4">
        <v>1960</v>
      </c>
      <c r="E4">
        <v>4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5108</v>
      </c>
      <c r="V4">
        <v>10216</v>
      </c>
      <c r="W4">
        <v>17424335.293924</v>
      </c>
    </row>
    <row r="5" spans="1:23">
      <c r="A5" t="s">
        <v>42</v>
      </c>
      <c r="B5">
        <v>1287</v>
      </c>
      <c r="C5">
        <v>1779</v>
      </c>
      <c r="D5">
        <v>1878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39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5004</v>
      </c>
      <c r="V5">
        <v>10008</v>
      </c>
      <c r="W5">
        <v>15253211.35983597</v>
      </c>
    </row>
    <row r="6" spans="1:23">
      <c r="A6" t="s">
        <v>43</v>
      </c>
      <c r="B6">
        <v>36</v>
      </c>
      <c r="C6">
        <v>701</v>
      </c>
      <c r="D6">
        <v>1089</v>
      </c>
      <c r="E6">
        <v>4</v>
      </c>
      <c r="F6">
        <v>5</v>
      </c>
      <c r="G6">
        <v>0</v>
      </c>
      <c r="H6">
        <v>1</v>
      </c>
      <c r="I6">
        <v>0</v>
      </c>
      <c r="J6">
        <v>0</v>
      </c>
      <c r="K6">
        <v>4</v>
      </c>
      <c r="L6">
        <v>15</v>
      </c>
      <c r="M6">
        <v>55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1915</v>
      </c>
      <c r="V6">
        <v>7660</v>
      </c>
      <c r="W6">
        <v>13650565.85987501</v>
      </c>
    </row>
    <row r="7" spans="1:23">
      <c r="A7" t="s">
        <v>44</v>
      </c>
      <c r="B7">
        <v>31</v>
      </c>
      <c r="C7">
        <v>758</v>
      </c>
      <c r="D7">
        <v>1082</v>
      </c>
      <c r="E7">
        <v>5</v>
      </c>
      <c r="F7">
        <v>1</v>
      </c>
      <c r="G7">
        <v>0</v>
      </c>
      <c r="H7">
        <v>0</v>
      </c>
      <c r="I7">
        <v>0</v>
      </c>
      <c r="J7">
        <v>1</v>
      </c>
      <c r="K7">
        <v>5</v>
      </c>
      <c r="L7">
        <v>17</v>
      </c>
      <c r="M7">
        <v>52</v>
      </c>
      <c r="N7">
        <v>0</v>
      </c>
      <c r="O7">
        <v>1</v>
      </c>
      <c r="P7">
        <v>0</v>
      </c>
      <c r="Q7">
        <v>4</v>
      </c>
      <c r="R7">
        <v>0</v>
      </c>
      <c r="S7">
        <v>0</v>
      </c>
      <c r="T7">
        <v>3</v>
      </c>
      <c r="U7">
        <v>1960</v>
      </c>
      <c r="V7">
        <v>7840</v>
      </c>
      <c r="W7">
        <v>13465985.32692002</v>
      </c>
    </row>
    <row r="8" spans="1:23">
      <c r="A8" t="s">
        <v>45</v>
      </c>
      <c r="B8">
        <v>26</v>
      </c>
      <c r="C8">
        <v>752</v>
      </c>
      <c r="D8">
        <v>1054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17</v>
      </c>
      <c r="M8">
        <v>46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1915</v>
      </c>
      <c r="V8">
        <v>7660</v>
      </c>
      <c r="W8">
        <v>13064840.43436</v>
      </c>
    </row>
    <row r="9" spans="1:23">
      <c r="A9" t="s">
        <v>46</v>
      </c>
      <c r="B9">
        <v>35</v>
      </c>
      <c r="C9">
        <v>738</v>
      </c>
      <c r="D9">
        <v>1058</v>
      </c>
      <c r="E9">
        <v>4</v>
      </c>
      <c r="F9">
        <v>1</v>
      </c>
      <c r="G9">
        <v>0</v>
      </c>
      <c r="H9">
        <v>3</v>
      </c>
      <c r="I9">
        <v>0</v>
      </c>
      <c r="J9">
        <v>0</v>
      </c>
      <c r="K9">
        <v>3</v>
      </c>
      <c r="L9">
        <v>10</v>
      </c>
      <c r="M9">
        <v>54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1909</v>
      </c>
      <c r="V9">
        <v>7636</v>
      </c>
      <c r="W9">
        <v>11638041.74950799</v>
      </c>
    </row>
    <row r="10" spans="1:23">
      <c r="A10" t="s">
        <v>47</v>
      </c>
      <c r="B10">
        <v>0</v>
      </c>
      <c r="C10">
        <v>18</v>
      </c>
      <c r="D10">
        <v>60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7</v>
      </c>
      <c r="L10">
        <v>24</v>
      </c>
      <c r="M10">
        <v>14</v>
      </c>
      <c r="N10">
        <v>4</v>
      </c>
      <c r="O10">
        <v>0</v>
      </c>
      <c r="P10">
        <v>2</v>
      </c>
      <c r="Q10">
        <v>9</v>
      </c>
      <c r="R10">
        <v>3</v>
      </c>
      <c r="S10">
        <v>0</v>
      </c>
      <c r="T10">
        <v>11</v>
      </c>
      <c r="U10">
        <v>155</v>
      </c>
      <c r="V10">
        <v>930</v>
      </c>
      <c r="W10">
        <v>1657314.129719996</v>
      </c>
    </row>
    <row r="11" spans="1:23">
      <c r="A11" t="s">
        <v>48</v>
      </c>
      <c r="B11">
        <v>0</v>
      </c>
      <c r="C11">
        <v>17</v>
      </c>
      <c r="D11">
        <v>70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12</v>
      </c>
      <c r="L11">
        <v>18</v>
      </c>
      <c r="M11">
        <v>25</v>
      </c>
      <c r="N11">
        <v>1</v>
      </c>
      <c r="O11">
        <v>3</v>
      </c>
      <c r="P11">
        <v>3</v>
      </c>
      <c r="Q11">
        <v>10</v>
      </c>
      <c r="R11">
        <v>3</v>
      </c>
      <c r="S11">
        <v>0</v>
      </c>
      <c r="T11">
        <v>10</v>
      </c>
      <c r="U11">
        <v>176</v>
      </c>
      <c r="V11">
        <v>1056</v>
      </c>
      <c r="W11">
        <v>1813785.788496003</v>
      </c>
    </row>
    <row r="12" spans="1:23">
      <c r="A12" t="s">
        <v>49</v>
      </c>
      <c r="B12">
        <v>0</v>
      </c>
      <c r="C12">
        <v>11</v>
      </c>
      <c r="D12">
        <v>78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10</v>
      </c>
      <c r="L12">
        <v>15</v>
      </c>
      <c r="M12">
        <v>29</v>
      </c>
      <c r="N12">
        <v>1</v>
      </c>
      <c r="O12">
        <v>2</v>
      </c>
      <c r="P12">
        <v>1</v>
      </c>
      <c r="Q12">
        <v>7</v>
      </c>
      <c r="R12">
        <v>3</v>
      </c>
      <c r="S12">
        <v>1</v>
      </c>
      <c r="T12">
        <v>17</v>
      </c>
      <c r="U12">
        <v>181</v>
      </c>
      <c r="V12">
        <v>1086</v>
      </c>
      <c r="W12">
        <v>1852273.722336996</v>
      </c>
    </row>
    <row r="13" spans="1:23">
      <c r="A13" t="s">
        <v>50</v>
      </c>
      <c r="B13">
        <v>0</v>
      </c>
      <c r="C13">
        <v>12</v>
      </c>
      <c r="D13">
        <v>64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15</v>
      </c>
      <c r="L13">
        <v>24</v>
      </c>
      <c r="M13">
        <v>12</v>
      </c>
      <c r="N13">
        <v>5</v>
      </c>
      <c r="O13">
        <v>3</v>
      </c>
      <c r="P13">
        <v>1</v>
      </c>
      <c r="Q13">
        <v>12</v>
      </c>
      <c r="R13">
        <v>2</v>
      </c>
      <c r="S13">
        <v>1</v>
      </c>
      <c r="T13">
        <v>7</v>
      </c>
      <c r="U13">
        <v>162</v>
      </c>
      <c r="V13">
        <v>972</v>
      </c>
      <c r="W13">
        <v>1481427.002088002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1</v>
      </c>
      <c r="Q14">
        <v>4</v>
      </c>
      <c r="R14">
        <v>1</v>
      </c>
      <c r="S14">
        <v>0</v>
      </c>
      <c r="T14">
        <v>5</v>
      </c>
      <c r="U14">
        <v>16</v>
      </c>
      <c r="V14">
        <v>400</v>
      </c>
      <c r="W14">
        <v>712823.283232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4</v>
      </c>
      <c r="P15">
        <v>0</v>
      </c>
      <c r="Q15">
        <v>2</v>
      </c>
      <c r="R15">
        <v>0</v>
      </c>
      <c r="S15">
        <v>1</v>
      </c>
      <c r="T15">
        <v>5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4</v>
      </c>
      <c r="M16">
        <v>0</v>
      </c>
      <c r="N16">
        <v>2</v>
      </c>
      <c r="O16">
        <v>2</v>
      </c>
      <c r="P16">
        <v>2</v>
      </c>
      <c r="Q16">
        <v>10</v>
      </c>
      <c r="R16">
        <v>3</v>
      </c>
      <c r="S16">
        <v>3</v>
      </c>
      <c r="T16">
        <v>17</v>
      </c>
      <c r="U16">
        <v>49</v>
      </c>
      <c r="V16">
        <v>3675</v>
      </c>
      <c r="W16">
        <v>6549063.908127978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2</v>
      </c>
      <c r="O17">
        <v>2</v>
      </c>
      <c r="P17">
        <v>2</v>
      </c>
      <c r="Q17">
        <v>10</v>
      </c>
      <c r="R17">
        <v>5</v>
      </c>
      <c r="S17">
        <v>3</v>
      </c>
      <c r="T17">
        <v>8</v>
      </c>
      <c r="U17">
        <v>40</v>
      </c>
      <c r="V17">
        <v>3000</v>
      </c>
      <c r="W17">
        <v>5116778.22428</v>
      </c>
    </row>
    <row r="18" spans="1:23">
      <c r="A18" t="s">
        <v>36</v>
      </c>
      <c r="B18">
        <v>5014</v>
      </c>
      <c r="C18">
        <v>10327</v>
      </c>
      <c r="D18">
        <v>12186</v>
      </c>
      <c r="E18">
        <v>37</v>
      </c>
      <c r="F18">
        <v>32</v>
      </c>
      <c r="G18">
        <v>2</v>
      </c>
      <c r="H18">
        <v>13</v>
      </c>
      <c r="I18">
        <v>5</v>
      </c>
      <c r="J18">
        <v>4</v>
      </c>
      <c r="K18">
        <v>77</v>
      </c>
      <c r="L18">
        <v>170</v>
      </c>
      <c r="M18">
        <v>430</v>
      </c>
      <c r="N18">
        <v>21</v>
      </c>
      <c r="O18">
        <v>17</v>
      </c>
      <c r="P18">
        <v>12</v>
      </c>
      <c r="Q18">
        <v>76</v>
      </c>
      <c r="R18">
        <v>22</v>
      </c>
      <c r="S18">
        <v>9</v>
      </c>
      <c r="T18">
        <v>93</v>
      </c>
      <c r="U18">
        <v>28547</v>
      </c>
      <c r="V18">
        <v>0</v>
      </c>
      <c r="W18">
        <v>0</v>
      </c>
    </row>
    <row r="19" spans="1:23">
      <c r="A19" t="s">
        <v>37</v>
      </c>
      <c r="B19">
        <v>10284</v>
      </c>
      <c r="C19">
        <v>26784</v>
      </c>
      <c r="D19">
        <v>34026</v>
      </c>
      <c r="E19">
        <v>130</v>
      </c>
      <c r="F19">
        <v>84</v>
      </c>
      <c r="G19">
        <v>12</v>
      </c>
      <c r="H19">
        <v>89</v>
      </c>
      <c r="I19">
        <v>116</v>
      </c>
      <c r="J19">
        <v>14</v>
      </c>
      <c r="K19">
        <v>1349</v>
      </c>
      <c r="L19">
        <v>1193</v>
      </c>
      <c r="M19">
        <v>1594</v>
      </c>
      <c r="N19">
        <v>428</v>
      </c>
      <c r="O19">
        <v>452</v>
      </c>
      <c r="P19">
        <v>367</v>
      </c>
      <c r="Q19">
        <v>1922</v>
      </c>
      <c r="R19">
        <v>695</v>
      </c>
      <c r="S19">
        <v>487</v>
      </c>
      <c r="T19">
        <v>2441</v>
      </c>
      <c r="U19">
        <v>0</v>
      </c>
      <c r="V19">
        <v>82467</v>
      </c>
      <c r="W19">
        <v>0</v>
      </c>
    </row>
    <row r="20" spans="1:23">
      <c r="A20" t="s">
        <v>38</v>
      </c>
      <c r="B20">
        <v>17274046.626717</v>
      </c>
      <c r="C20">
        <v>45070552.57711202</v>
      </c>
      <c r="D20">
        <v>57272188.89791501</v>
      </c>
      <c r="E20">
        <v>217751.760297</v>
      </c>
      <c r="F20">
        <v>144657.5889220001</v>
      </c>
      <c r="G20">
        <v>19378.16760099999</v>
      </c>
      <c r="H20">
        <v>149826.4101970001</v>
      </c>
      <c r="I20">
        <v>204478.4038529996</v>
      </c>
      <c r="J20">
        <v>24151.30359300003</v>
      </c>
      <c r="K20">
        <v>2320522.972551998</v>
      </c>
      <c r="L20">
        <v>2040316.456761999</v>
      </c>
      <c r="M20">
        <v>2686356.306517</v>
      </c>
      <c r="N20">
        <v>741716.1705049991</v>
      </c>
      <c r="O20">
        <v>779395.0667139998</v>
      </c>
      <c r="P20">
        <v>639378.7666219991</v>
      </c>
      <c r="Q20">
        <v>3334666.044112996</v>
      </c>
      <c r="R20">
        <v>1204070.874061999</v>
      </c>
      <c r="S20">
        <v>846739.4494229988</v>
      </c>
      <c r="T20">
        <v>4267126.005293993</v>
      </c>
      <c r="U20">
        <v>0</v>
      </c>
      <c r="V20">
        <v>0</v>
      </c>
      <c r="W20">
        <v>139237319.848771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1281</v>
      </c>
      <c r="C2">
        <v>1943</v>
      </c>
      <c r="D2">
        <v>2047</v>
      </c>
      <c r="E2">
        <v>1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5330</v>
      </c>
      <c r="V2">
        <v>10660</v>
      </c>
      <c r="W2">
        <v>18996740.36936002</v>
      </c>
    </row>
    <row r="3" spans="1:23">
      <c r="A3" t="s">
        <v>40</v>
      </c>
      <c r="B3">
        <v>1229</v>
      </c>
      <c r="C3">
        <v>1955</v>
      </c>
      <c r="D3">
        <v>1961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5198</v>
      </c>
      <c r="V3">
        <v>10396</v>
      </c>
      <c r="W3">
        <v>17856171.47647804</v>
      </c>
    </row>
    <row r="4" spans="1:23">
      <c r="A4" t="s">
        <v>41</v>
      </c>
      <c r="B4">
        <v>1289</v>
      </c>
      <c r="C4">
        <v>1996</v>
      </c>
      <c r="D4">
        <v>2071</v>
      </c>
      <c r="E4">
        <v>4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5406</v>
      </c>
      <c r="V4">
        <v>10812</v>
      </c>
      <c r="W4">
        <v>18440868.558918</v>
      </c>
    </row>
    <row r="5" spans="1:23">
      <c r="A5" t="s">
        <v>42</v>
      </c>
      <c r="B5">
        <v>1370</v>
      </c>
      <c r="C5">
        <v>1879</v>
      </c>
      <c r="D5">
        <v>1986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42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5298</v>
      </c>
      <c r="V5">
        <v>10596</v>
      </c>
      <c r="W5">
        <v>16149383.25028197</v>
      </c>
    </row>
    <row r="6" spans="1:23">
      <c r="A6" t="s">
        <v>43</v>
      </c>
      <c r="B6">
        <v>36</v>
      </c>
      <c r="C6">
        <v>738</v>
      </c>
      <c r="D6">
        <v>1148</v>
      </c>
      <c r="E6">
        <v>5</v>
      </c>
      <c r="F6">
        <v>5</v>
      </c>
      <c r="G6">
        <v>0</v>
      </c>
      <c r="H6">
        <v>2</v>
      </c>
      <c r="I6">
        <v>0</v>
      </c>
      <c r="J6">
        <v>0</v>
      </c>
      <c r="K6">
        <v>4</v>
      </c>
      <c r="L6">
        <v>16</v>
      </c>
      <c r="M6">
        <v>56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2015</v>
      </c>
      <c r="V6">
        <v>8060</v>
      </c>
      <c r="W6">
        <v>14363389.14237501</v>
      </c>
    </row>
    <row r="7" spans="1:23">
      <c r="A7" t="s">
        <v>44</v>
      </c>
      <c r="B7">
        <v>32</v>
      </c>
      <c r="C7">
        <v>804</v>
      </c>
      <c r="D7">
        <v>1141</v>
      </c>
      <c r="E7">
        <v>5</v>
      </c>
      <c r="F7">
        <v>1</v>
      </c>
      <c r="G7">
        <v>1</v>
      </c>
      <c r="H7">
        <v>0</v>
      </c>
      <c r="I7">
        <v>0</v>
      </c>
      <c r="J7">
        <v>1</v>
      </c>
      <c r="K7">
        <v>5</v>
      </c>
      <c r="L7">
        <v>20</v>
      </c>
      <c r="M7">
        <v>53</v>
      </c>
      <c r="N7">
        <v>0</v>
      </c>
      <c r="O7">
        <v>1</v>
      </c>
      <c r="P7">
        <v>0</v>
      </c>
      <c r="Q7">
        <v>4</v>
      </c>
      <c r="R7">
        <v>0</v>
      </c>
      <c r="S7">
        <v>0</v>
      </c>
      <c r="T7">
        <v>3</v>
      </c>
      <c r="U7">
        <v>2071</v>
      </c>
      <c r="V7">
        <v>8284</v>
      </c>
      <c r="W7">
        <v>14228599.80206702</v>
      </c>
    </row>
    <row r="8" spans="1:23">
      <c r="A8" t="s">
        <v>45</v>
      </c>
      <c r="B8">
        <v>27</v>
      </c>
      <c r="C8">
        <v>808</v>
      </c>
      <c r="D8">
        <v>1111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18</v>
      </c>
      <c r="M8">
        <v>48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2033</v>
      </c>
      <c r="V8">
        <v>8132</v>
      </c>
      <c r="W8">
        <v>13869880.210472</v>
      </c>
    </row>
    <row r="9" spans="1:23">
      <c r="A9" t="s">
        <v>46</v>
      </c>
      <c r="B9">
        <v>35</v>
      </c>
      <c r="C9">
        <v>774</v>
      </c>
      <c r="D9">
        <v>1114</v>
      </c>
      <c r="E9">
        <v>4</v>
      </c>
      <c r="F9">
        <v>1</v>
      </c>
      <c r="G9">
        <v>0</v>
      </c>
      <c r="H9">
        <v>3</v>
      </c>
      <c r="I9">
        <v>0</v>
      </c>
      <c r="J9">
        <v>0</v>
      </c>
      <c r="K9">
        <v>3</v>
      </c>
      <c r="L9">
        <v>13</v>
      </c>
      <c r="M9">
        <v>56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2007</v>
      </c>
      <c r="V9">
        <v>8028</v>
      </c>
      <c r="W9">
        <v>12235489.67588399</v>
      </c>
    </row>
    <row r="10" spans="1:23">
      <c r="A10" t="s">
        <v>47</v>
      </c>
      <c r="B10">
        <v>0</v>
      </c>
      <c r="C10">
        <v>18</v>
      </c>
      <c r="D10">
        <v>66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8</v>
      </c>
      <c r="L10">
        <v>25</v>
      </c>
      <c r="M10">
        <v>17</v>
      </c>
      <c r="N10">
        <v>4</v>
      </c>
      <c r="O10">
        <v>1</v>
      </c>
      <c r="P10">
        <v>2</v>
      </c>
      <c r="Q10">
        <v>9</v>
      </c>
      <c r="R10">
        <v>3</v>
      </c>
      <c r="S10">
        <v>0</v>
      </c>
      <c r="T10">
        <v>11</v>
      </c>
      <c r="U10">
        <v>168</v>
      </c>
      <c r="V10">
        <v>1008</v>
      </c>
      <c r="W10">
        <v>1796314.669631995</v>
      </c>
    </row>
    <row r="11" spans="1:23">
      <c r="A11" t="s">
        <v>48</v>
      </c>
      <c r="B11">
        <v>0</v>
      </c>
      <c r="C11">
        <v>18</v>
      </c>
      <c r="D11">
        <v>72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12</v>
      </c>
      <c r="L11">
        <v>20</v>
      </c>
      <c r="M11">
        <v>25</v>
      </c>
      <c r="N11">
        <v>1</v>
      </c>
      <c r="O11">
        <v>3</v>
      </c>
      <c r="P11">
        <v>3</v>
      </c>
      <c r="Q11">
        <v>10</v>
      </c>
      <c r="R11">
        <v>3</v>
      </c>
      <c r="S11">
        <v>0</v>
      </c>
      <c r="T11">
        <v>10</v>
      </c>
      <c r="U11">
        <v>181</v>
      </c>
      <c r="V11">
        <v>1086</v>
      </c>
      <c r="W11">
        <v>1865313.793851003</v>
      </c>
    </row>
    <row r="12" spans="1:23">
      <c r="A12" t="s">
        <v>49</v>
      </c>
      <c r="B12">
        <v>0</v>
      </c>
      <c r="C12">
        <v>11</v>
      </c>
      <c r="D12">
        <v>84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12</v>
      </c>
      <c r="L12">
        <v>15</v>
      </c>
      <c r="M12">
        <v>30</v>
      </c>
      <c r="N12">
        <v>1</v>
      </c>
      <c r="O12">
        <v>2</v>
      </c>
      <c r="P12">
        <v>1</v>
      </c>
      <c r="Q12">
        <v>9</v>
      </c>
      <c r="R12">
        <v>3</v>
      </c>
      <c r="S12">
        <v>1</v>
      </c>
      <c r="T12">
        <v>17</v>
      </c>
      <c r="U12">
        <v>192</v>
      </c>
      <c r="V12">
        <v>1152</v>
      </c>
      <c r="W12">
        <v>1964842.843583996</v>
      </c>
    </row>
    <row r="13" spans="1:23">
      <c r="A13" t="s">
        <v>50</v>
      </c>
      <c r="B13">
        <v>0</v>
      </c>
      <c r="C13">
        <v>13</v>
      </c>
      <c r="D13">
        <v>66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15</v>
      </c>
      <c r="L13">
        <v>25</v>
      </c>
      <c r="M13">
        <v>14</v>
      </c>
      <c r="N13">
        <v>5</v>
      </c>
      <c r="O13">
        <v>3</v>
      </c>
      <c r="P13">
        <v>1</v>
      </c>
      <c r="Q13">
        <v>12</v>
      </c>
      <c r="R13">
        <v>3</v>
      </c>
      <c r="S13">
        <v>1</v>
      </c>
      <c r="T13">
        <v>7</v>
      </c>
      <c r="U13">
        <v>169</v>
      </c>
      <c r="V13">
        <v>1014</v>
      </c>
      <c r="W13">
        <v>1545439.279956002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1</v>
      </c>
      <c r="Q14">
        <v>5</v>
      </c>
      <c r="R14">
        <v>1</v>
      </c>
      <c r="S14">
        <v>0</v>
      </c>
      <c r="T14">
        <v>5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4</v>
      </c>
      <c r="P15">
        <v>0</v>
      </c>
      <c r="Q15">
        <v>2</v>
      </c>
      <c r="R15">
        <v>0</v>
      </c>
      <c r="S15">
        <v>1</v>
      </c>
      <c r="T15">
        <v>5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3</v>
      </c>
      <c r="O16">
        <v>2</v>
      </c>
      <c r="P16">
        <v>2</v>
      </c>
      <c r="Q16">
        <v>10</v>
      </c>
      <c r="R16">
        <v>3</v>
      </c>
      <c r="S16">
        <v>3</v>
      </c>
      <c r="T16">
        <v>17</v>
      </c>
      <c r="U16">
        <v>51</v>
      </c>
      <c r="V16">
        <v>3825</v>
      </c>
      <c r="W16">
        <v>6816372.639071978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2</v>
      </c>
      <c r="O17">
        <v>3</v>
      </c>
      <c r="P17">
        <v>2</v>
      </c>
      <c r="Q17">
        <v>12</v>
      </c>
      <c r="R17">
        <v>5</v>
      </c>
      <c r="S17">
        <v>3</v>
      </c>
      <c r="T17">
        <v>8</v>
      </c>
      <c r="U17">
        <v>43</v>
      </c>
      <c r="V17">
        <v>3225</v>
      </c>
      <c r="W17">
        <v>5500536.591101</v>
      </c>
    </row>
    <row r="18" spans="1:23">
      <c r="A18" t="s">
        <v>36</v>
      </c>
      <c r="B18">
        <v>5299</v>
      </c>
      <c r="C18">
        <v>10957</v>
      </c>
      <c r="D18">
        <v>12867</v>
      </c>
      <c r="E18">
        <v>38</v>
      </c>
      <c r="F18">
        <v>32</v>
      </c>
      <c r="G18">
        <v>3</v>
      </c>
      <c r="H18">
        <v>16</v>
      </c>
      <c r="I18">
        <v>5</v>
      </c>
      <c r="J18">
        <v>4</v>
      </c>
      <c r="K18">
        <v>81</v>
      </c>
      <c r="L18">
        <v>183</v>
      </c>
      <c r="M18">
        <v>453</v>
      </c>
      <c r="N18">
        <v>23</v>
      </c>
      <c r="O18">
        <v>19</v>
      </c>
      <c r="P18">
        <v>12</v>
      </c>
      <c r="Q18">
        <v>81</v>
      </c>
      <c r="R18">
        <v>23</v>
      </c>
      <c r="S18">
        <v>9</v>
      </c>
      <c r="T18">
        <v>94</v>
      </c>
      <c r="U18">
        <v>30199</v>
      </c>
      <c r="V18">
        <v>0</v>
      </c>
      <c r="W18">
        <v>0</v>
      </c>
    </row>
    <row r="19" spans="1:23">
      <c r="A19" t="s">
        <v>37</v>
      </c>
      <c r="B19">
        <v>10858</v>
      </c>
      <c r="C19">
        <v>28402</v>
      </c>
      <c r="D19">
        <v>35914</v>
      </c>
      <c r="E19">
        <v>134</v>
      </c>
      <c r="F19">
        <v>84</v>
      </c>
      <c r="G19">
        <v>16</v>
      </c>
      <c r="H19">
        <v>124</v>
      </c>
      <c r="I19">
        <v>116</v>
      </c>
      <c r="J19">
        <v>14</v>
      </c>
      <c r="K19">
        <v>1392</v>
      </c>
      <c r="L19">
        <v>1324</v>
      </c>
      <c r="M19">
        <v>1676</v>
      </c>
      <c r="N19">
        <v>507</v>
      </c>
      <c r="O19">
        <v>533</v>
      </c>
      <c r="P19">
        <v>367</v>
      </c>
      <c r="Q19">
        <v>2109</v>
      </c>
      <c r="R19">
        <v>701</v>
      </c>
      <c r="S19">
        <v>487</v>
      </c>
      <c r="T19">
        <v>2445</v>
      </c>
      <c r="U19">
        <v>0</v>
      </c>
      <c r="V19">
        <v>87203</v>
      </c>
      <c r="W19">
        <v>0</v>
      </c>
    </row>
    <row r="20" spans="1:23">
      <c r="A20" t="s">
        <v>38</v>
      </c>
      <c r="B20">
        <v>18234598.95142001</v>
      </c>
      <c r="C20">
        <v>47802141.02109702</v>
      </c>
      <c r="D20">
        <v>60454723.68147901</v>
      </c>
      <c r="E20">
        <v>224879.993122</v>
      </c>
      <c r="F20">
        <v>144657.5889220001</v>
      </c>
      <c r="G20">
        <v>26248.56827800001</v>
      </c>
      <c r="H20">
        <v>212198.447448</v>
      </c>
      <c r="I20">
        <v>204478.4038529996</v>
      </c>
      <c r="J20">
        <v>24151.30359300003</v>
      </c>
      <c r="K20">
        <v>2396233.889931998</v>
      </c>
      <c r="L20">
        <v>2267270.012799998</v>
      </c>
      <c r="M20">
        <v>2823475.40853</v>
      </c>
      <c r="N20">
        <v>881466.9433889986</v>
      </c>
      <c r="O20">
        <v>918006.8715449999</v>
      </c>
      <c r="P20">
        <v>639378.7666219991</v>
      </c>
      <c r="Q20">
        <v>3655523.523482996</v>
      </c>
      <c r="R20">
        <v>1213215.485185998</v>
      </c>
      <c r="S20">
        <v>846739.4494229988</v>
      </c>
      <c r="T20">
        <v>4273948.376277993</v>
      </c>
      <c r="U20">
        <v>0</v>
      </c>
      <c r="V20">
        <v>0</v>
      </c>
      <c r="W20">
        <v>147243336.6864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1352</v>
      </c>
      <c r="C2">
        <v>2043</v>
      </c>
      <c r="D2">
        <v>2142</v>
      </c>
      <c r="E2">
        <v>1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8</v>
      </c>
      <c r="M2">
        <v>39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5598</v>
      </c>
      <c r="V2">
        <v>11196</v>
      </c>
      <c r="W2">
        <v>19951923.56241602</v>
      </c>
    </row>
    <row r="3" spans="1:23">
      <c r="A3" t="s">
        <v>40</v>
      </c>
      <c r="B3">
        <v>1296</v>
      </c>
      <c r="C3">
        <v>2054</v>
      </c>
      <c r="D3">
        <v>2061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5465</v>
      </c>
      <c r="V3">
        <v>10930</v>
      </c>
      <c r="W3">
        <v>18773369.97286504</v>
      </c>
    </row>
    <row r="4" spans="1:23">
      <c r="A4" t="s">
        <v>41</v>
      </c>
      <c r="B4">
        <v>1359</v>
      </c>
      <c r="C4">
        <v>2097</v>
      </c>
      <c r="D4">
        <v>2176</v>
      </c>
      <c r="E4">
        <v>4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5685</v>
      </c>
      <c r="V4">
        <v>11370</v>
      </c>
      <c r="W4">
        <v>19392589.30030499</v>
      </c>
    </row>
    <row r="5" spans="1:23">
      <c r="A5" t="s">
        <v>42</v>
      </c>
      <c r="B5">
        <v>1428</v>
      </c>
      <c r="C5">
        <v>1985</v>
      </c>
      <c r="D5">
        <v>2097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44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5577</v>
      </c>
      <c r="V5">
        <v>11154</v>
      </c>
      <c r="W5">
        <v>16999832.08509297</v>
      </c>
    </row>
    <row r="6" spans="1:23">
      <c r="A6" t="s">
        <v>43</v>
      </c>
      <c r="B6">
        <v>40</v>
      </c>
      <c r="C6">
        <v>779</v>
      </c>
      <c r="D6">
        <v>1199</v>
      </c>
      <c r="E6">
        <v>5</v>
      </c>
      <c r="F6">
        <v>5</v>
      </c>
      <c r="G6">
        <v>0</v>
      </c>
      <c r="H6">
        <v>2</v>
      </c>
      <c r="I6">
        <v>0</v>
      </c>
      <c r="J6">
        <v>0</v>
      </c>
      <c r="K6">
        <v>5</v>
      </c>
      <c r="L6">
        <v>16</v>
      </c>
      <c r="M6">
        <v>58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2114</v>
      </c>
      <c r="V6">
        <v>8456</v>
      </c>
      <c r="W6">
        <v>15069084.19205001</v>
      </c>
    </row>
    <row r="7" spans="1:23">
      <c r="A7" t="s">
        <v>44</v>
      </c>
      <c r="B7">
        <v>34</v>
      </c>
      <c r="C7">
        <v>844</v>
      </c>
      <c r="D7">
        <v>1187</v>
      </c>
      <c r="E7">
        <v>5</v>
      </c>
      <c r="F7">
        <v>1</v>
      </c>
      <c r="G7">
        <v>1</v>
      </c>
      <c r="H7">
        <v>0</v>
      </c>
      <c r="I7">
        <v>0</v>
      </c>
      <c r="J7">
        <v>1</v>
      </c>
      <c r="K7">
        <v>5</v>
      </c>
      <c r="L7">
        <v>21</v>
      </c>
      <c r="M7">
        <v>57</v>
      </c>
      <c r="N7">
        <v>0</v>
      </c>
      <c r="O7">
        <v>1</v>
      </c>
      <c r="P7">
        <v>0</v>
      </c>
      <c r="Q7">
        <v>4</v>
      </c>
      <c r="R7">
        <v>1</v>
      </c>
      <c r="S7">
        <v>0</v>
      </c>
      <c r="T7">
        <v>3</v>
      </c>
      <c r="U7">
        <v>2165</v>
      </c>
      <c r="V7">
        <v>8660</v>
      </c>
      <c r="W7">
        <v>14874417.46570502</v>
      </c>
    </row>
    <row r="8" spans="1:23">
      <c r="A8" t="s">
        <v>45</v>
      </c>
      <c r="B8">
        <v>31</v>
      </c>
      <c r="C8">
        <v>857</v>
      </c>
      <c r="D8">
        <v>1170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19</v>
      </c>
      <c r="M8">
        <v>53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2151</v>
      </c>
      <c r="V8">
        <v>8604</v>
      </c>
      <c r="W8">
        <v>14674919.986584</v>
      </c>
    </row>
    <row r="9" spans="1:23">
      <c r="A9" t="s">
        <v>46</v>
      </c>
      <c r="B9">
        <v>37</v>
      </c>
      <c r="C9">
        <v>817</v>
      </c>
      <c r="D9">
        <v>1172</v>
      </c>
      <c r="E9">
        <v>4</v>
      </c>
      <c r="F9">
        <v>1</v>
      </c>
      <c r="G9">
        <v>0</v>
      </c>
      <c r="H9">
        <v>3</v>
      </c>
      <c r="I9">
        <v>0</v>
      </c>
      <c r="J9">
        <v>0</v>
      </c>
      <c r="K9">
        <v>3</v>
      </c>
      <c r="L9">
        <v>13</v>
      </c>
      <c r="M9">
        <v>58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2112</v>
      </c>
      <c r="V9">
        <v>8448</v>
      </c>
      <c r="W9">
        <v>12875612.45414399</v>
      </c>
    </row>
    <row r="10" spans="1:23">
      <c r="A10" t="s">
        <v>47</v>
      </c>
      <c r="B10">
        <v>0</v>
      </c>
      <c r="C10">
        <v>18</v>
      </c>
      <c r="D10">
        <v>70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9</v>
      </c>
      <c r="L10">
        <v>25</v>
      </c>
      <c r="M10">
        <v>18</v>
      </c>
      <c r="N10">
        <v>4</v>
      </c>
      <c r="O10">
        <v>1</v>
      </c>
      <c r="P10">
        <v>2</v>
      </c>
      <c r="Q10">
        <v>9</v>
      </c>
      <c r="R10">
        <v>3</v>
      </c>
      <c r="S10">
        <v>0</v>
      </c>
      <c r="T10">
        <v>12</v>
      </c>
      <c r="U10">
        <v>175</v>
      </c>
      <c r="V10">
        <v>1050</v>
      </c>
      <c r="W10">
        <v>1871161.114199995</v>
      </c>
    </row>
    <row r="11" spans="1:23">
      <c r="A11" t="s">
        <v>48</v>
      </c>
      <c r="B11">
        <v>0</v>
      </c>
      <c r="C11">
        <v>19</v>
      </c>
      <c r="D11">
        <v>78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12</v>
      </c>
      <c r="L11">
        <v>20</v>
      </c>
      <c r="M11">
        <v>25</v>
      </c>
      <c r="N11">
        <v>1</v>
      </c>
      <c r="O11">
        <v>3</v>
      </c>
      <c r="P11">
        <v>3</v>
      </c>
      <c r="Q11">
        <v>11</v>
      </c>
      <c r="R11">
        <v>3</v>
      </c>
      <c r="S11">
        <v>0</v>
      </c>
      <c r="T11">
        <v>10</v>
      </c>
      <c r="U11">
        <v>189</v>
      </c>
      <c r="V11">
        <v>1134</v>
      </c>
      <c r="W11">
        <v>1947758.602419003</v>
      </c>
    </row>
    <row r="12" spans="1:23">
      <c r="A12" t="s">
        <v>49</v>
      </c>
      <c r="B12">
        <v>0</v>
      </c>
      <c r="C12">
        <v>11</v>
      </c>
      <c r="D12">
        <v>93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12</v>
      </c>
      <c r="L12">
        <v>18</v>
      </c>
      <c r="M12">
        <v>30</v>
      </c>
      <c r="N12">
        <v>1</v>
      </c>
      <c r="O12">
        <v>3</v>
      </c>
      <c r="P12">
        <v>1</v>
      </c>
      <c r="Q12">
        <v>9</v>
      </c>
      <c r="R12">
        <v>3</v>
      </c>
      <c r="S12">
        <v>1</v>
      </c>
      <c r="T12">
        <v>18</v>
      </c>
      <c r="U12">
        <v>206</v>
      </c>
      <c r="V12">
        <v>1236</v>
      </c>
      <c r="W12">
        <v>2108112.634261996</v>
      </c>
    </row>
    <row r="13" spans="1:23">
      <c r="A13" t="s">
        <v>50</v>
      </c>
      <c r="B13">
        <v>0</v>
      </c>
      <c r="C13">
        <v>13</v>
      </c>
      <c r="D13">
        <v>69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16</v>
      </c>
      <c r="L13">
        <v>25</v>
      </c>
      <c r="M13">
        <v>14</v>
      </c>
      <c r="N13">
        <v>5</v>
      </c>
      <c r="O13">
        <v>3</v>
      </c>
      <c r="P13">
        <v>1</v>
      </c>
      <c r="Q13">
        <v>13</v>
      </c>
      <c r="R13">
        <v>3</v>
      </c>
      <c r="S13">
        <v>1</v>
      </c>
      <c r="T13">
        <v>7</v>
      </c>
      <c r="U13">
        <v>174</v>
      </c>
      <c r="V13">
        <v>1044</v>
      </c>
      <c r="W13">
        <v>1591162.335576002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1</v>
      </c>
      <c r="Q14">
        <v>5</v>
      </c>
      <c r="R14">
        <v>1</v>
      </c>
      <c r="S14">
        <v>0</v>
      </c>
      <c r="T14">
        <v>5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4</v>
      </c>
      <c r="P15">
        <v>0</v>
      </c>
      <c r="Q15">
        <v>2</v>
      </c>
      <c r="R15">
        <v>0</v>
      </c>
      <c r="S15">
        <v>2</v>
      </c>
      <c r="T15">
        <v>6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3</v>
      </c>
      <c r="O16">
        <v>3</v>
      </c>
      <c r="P16">
        <v>2</v>
      </c>
      <c r="Q16">
        <v>11</v>
      </c>
      <c r="R16">
        <v>3</v>
      </c>
      <c r="S16">
        <v>3</v>
      </c>
      <c r="T16">
        <v>17</v>
      </c>
      <c r="U16">
        <v>53</v>
      </c>
      <c r="V16">
        <v>3975</v>
      </c>
      <c r="W16">
        <v>7083681.370015977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2</v>
      </c>
      <c r="O17">
        <v>3</v>
      </c>
      <c r="P17">
        <v>2</v>
      </c>
      <c r="Q17">
        <v>12</v>
      </c>
      <c r="R17">
        <v>5</v>
      </c>
      <c r="S17">
        <v>3</v>
      </c>
      <c r="T17">
        <v>8</v>
      </c>
      <c r="U17">
        <v>43</v>
      </c>
      <c r="V17">
        <v>3225</v>
      </c>
      <c r="W17">
        <v>5500536.591101</v>
      </c>
    </row>
    <row r="18" spans="1:23">
      <c r="A18" t="s">
        <v>36</v>
      </c>
      <c r="B18">
        <v>5577</v>
      </c>
      <c r="C18">
        <v>11537</v>
      </c>
      <c r="D18">
        <v>13514</v>
      </c>
      <c r="E18">
        <v>38</v>
      </c>
      <c r="F18">
        <v>33</v>
      </c>
      <c r="G18">
        <v>3</v>
      </c>
      <c r="H18">
        <v>16</v>
      </c>
      <c r="I18">
        <v>5</v>
      </c>
      <c r="J18">
        <v>4</v>
      </c>
      <c r="K18">
        <v>84</v>
      </c>
      <c r="L18">
        <v>190</v>
      </c>
      <c r="M18">
        <v>474</v>
      </c>
      <c r="N18">
        <v>23</v>
      </c>
      <c r="O18">
        <v>21</v>
      </c>
      <c r="P18">
        <v>12</v>
      </c>
      <c r="Q18">
        <v>84</v>
      </c>
      <c r="R18">
        <v>24</v>
      </c>
      <c r="S18">
        <v>10</v>
      </c>
      <c r="T18">
        <v>97</v>
      </c>
      <c r="U18">
        <v>31746</v>
      </c>
      <c r="V18">
        <v>0</v>
      </c>
      <c r="W18">
        <v>0</v>
      </c>
    </row>
    <row r="19" spans="1:23">
      <c r="A19" t="s">
        <v>37</v>
      </c>
      <c r="B19">
        <v>11438</v>
      </c>
      <c r="C19">
        <v>29912</v>
      </c>
      <c r="D19">
        <v>37724</v>
      </c>
      <c r="E19">
        <v>134</v>
      </c>
      <c r="F19">
        <v>86</v>
      </c>
      <c r="G19">
        <v>16</v>
      </c>
      <c r="H19">
        <v>124</v>
      </c>
      <c r="I19">
        <v>116</v>
      </c>
      <c r="J19">
        <v>14</v>
      </c>
      <c r="K19">
        <v>1408</v>
      </c>
      <c r="L19">
        <v>1354</v>
      </c>
      <c r="M19">
        <v>1748</v>
      </c>
      <c r="N19">
        <v>507</v>
      </c>
      <c r="O19">
        <v>614</v>
      </c>
      <c r="P19">
        <v>367</v>
      </c>
      <c r="Q19">
        <v>2196</v>
      </c>
      <c r="R19">
        <v>705</v>
      </c>
      <c r="S19">
        <v>512</v>
      </c>
      <c r="T19">
        <v>2482</v>
      </c>
      <c r="U19">
        <v>0</v>
      </c>
      <c r="V19">
        <v>91457</v>
      </c>
      <c r="W19">
        <v>0</v>
      </c>
    </row>
    <row r="20" spans="1:23">
      <c r="A20" t="s">
        <v>38</v>
      </c>
      <c r="B20">
        <v>19215124.46768501</v>
      </c>
      <c r="C20">
        <v>50340097.69085103</v>
      </c>
      <c r="D20">
        <v>63493188.52723902</v>
      </c>
      <c r="E20">
        <v>224879.993122</v>
      </c>
      <c r="F20">
        <v>147705.7926310001</v>
      </c>
      <c r="G20">
        <v>26248.56827800001</v>
      </c>
      <c r="H20">
        <v>212198.447448</v>
      </c>
      <c r="I20">
        <v>204478.4038529996</v>
      </c>
      <c r="J20">
        <v>24151.30359300003</v>
      </c>
      <c r="K20">
        <v>2423199.083104998</v>
      </c>
      <c r="L20">
        <v>2318275.773992998</v>
      </c>
      <c r="M20">
        <v>2945539.776386001</v>
      </c>
      <c r="N20">
        <v>881466.9433889986</v>
      </c>
      <c r="O20">
        <v>1061894.793493999</v>
      </c>
      <c r="P20">
        <v>639378.7666219991</v>
      </c>
      <c r="Q20">
        <v>3808628.101149995</v>
      </c>
      <c r="R20">
        <v>1220085.885862999</v>
      </c>
      <c r="S20">
        <v>889379.2680079991</v>
      </c>
      <c r="T20">
        <v>4337514.100563994</v>
      </c>
      <c r="U20">
        <v>0</v>
      </c>
      <c r="V20">
        <v>0</v>
      </c>
      <c r="W20">
        <v>154413435.687274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1406</v>
      </c>
      <c r="C2">
        <v>2123</v>
      </c>
      <c r="D2">
        <v>2256</v>
      </c>
      <c r="E2">
        <v>1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8</v>
      </c>
      <c r="M2">
        <v>40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5847</v>
      </c>
      <c r="V2">
        <v>11694</v>
      </c>
      <c r="W2">
        <v>20839388.54402403</v>
      </c>
    </row>
    <row r="3" spans="1:23">
      <c r="A3" t="s">
        <v>40</v>
      </c>
      <c r="B3">
        <v>1370</v>
      </c>
      <c r="C3">
        <v>2147</v>
      </c>
      <c r="D3">
        <v>2149</v>
      </c>
      <c r="E3">
        <v>2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42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5724</v>
      </c>
      <c r="V3">
        <v>11448</v>
      </c>
      <c r="W3">
        <v>19663086.86636405</v>
      </c>
    </row>
    <row r="4" spans="1:23">
      <c r="A4" t="s">
        <v>41</v>
      </c>
      <c r="B4">
        <v>1415</v>
      </c>
      <c r="C4">
        <v>2179</v>
      </c>
      <c r="D4">
        <v>2279</v>
      </c>
      <c r="E4">
        <v>4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40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5929</v>
      </c>
      <c r="V4">
        <v>11858</v>
      </c>
      <c r="W4">
        <v>20224918.550837</v>
      </c>
    </row>
    <row r="5" spans="1:23">
      <c r="A5" t="s">
        <v>42</v>
      </c>
      <c r="B5">
        <v>1492</v>
      </c>
      <c r="C5">
        <v>2070</v>
      </c>
      <c r="D5">
        <v>2199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46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5830</v>
      </c>
      <c r="V5">
        <v>11660</v>
      </c>
      <c r="W5">
        <v>17771027.62346996</v>
      </c>
    </row>
    <row r="6" spans="1:23">
      <c r="A6" t="s">
        <v>43</v>
      </c>
      <c r="B6">
        <v>40</v>
      </c>
      <c r="C6">
        <v>811</v>
      </c>
      <c r="D6">
        <v>1256</v>
      </c>
      <c r="E6">
        <v>5</v>
      </c>
      <c r="F6">
        <v>5</v>
      </c>
      <c r="G6">
        <v>0</v>
      </c>
      <c r="H6">
        <v>2</v>
      </c>
      <c r="I6">
        <v>0</v>
      </c>
      <c r="J6">
        <v>0</v>
      </c>
      <c r="K6">
        <v>5</v>
      </c>
      <c r="L6">
        <v>16</v>
      </c>
      <c r="M6">
        <v>59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2204</v>
      </c>
      <c r="V6">
        <v>8816</v>
      </c>
      <c r="W6">
        <v>15710625.14630001</v>
      </c>
    </row>
    <row r="7" spans="1:23">
      <c r="A7" t="s">
        <v>44</v>
      </c>
      <c r="B7">
        <v>35</v>
      </c>
      <c r="C7">
        <v>889</v>
      </c>
      <c r="D7">
        <v>1240</v>
      </c>
      <c r="E7">
        <v>5</v>
      </c>
      <c r="F7">
        <v>1</v>
      </c>
      <c r="G7">
        <v>1</v>
      </c>
      <c r="H7">
        <v>0</v>
      </c>
      <c r="I7">
        <v>0</v>
      </c>
      <c r="J7">
        <v>2</v>
      </c>
      <c r="K7">
        <v>5</v>
      </c>
      <c r="L7">
        <v>21</v>
      </c>
      <c r="M7">
        <v>58</v>
      </c>
      <c r="N7">
        <v>0</v>
      </c>
      <c r="O7">
        <v>1</v>
      </c>
      <c r="P7">
        <v>0</v>
      </c>
      <c r="Q7">
        <v>4</v>
      </c>
      <c r="R7">
        <v>1</v>
      </c>
      <c r="S7">
        <v>0</v>
      </c>
      <c r="T7">
        <v>3</v>
      </c>
      <c r="U7">
        <v>2266</v>
      </c>
      <c r="V7">
        <v>9064</v>
      </c>
      <c r="W7">
        <v>15568327.93408203</v>
      </c>
    </row>
    <row r="8" spans="1:23">
      <c r="A8" t="s">
        <v>45</v>
      </c>
      <c r="B8">
        <v>31</v>
      </c>
      <c r="C8">
        <v>902</v>
      </c>
      <c r="D8">
        <v>1226</v>
      </c>
      <c r="E8">
        <v>7</v>
      </c>
      <c r="F8">
        <v>3</v>
      </c>
      <c r="G8">
        <v>0</v>
      </c>
      <c r="H8">
        <v>0</v>
      </c>
      <c r="I8">
        <v>1</v>
      </c>
      <c r="J8">
        <v>0</v>
      </c>
      <c r="K8">
        <v>2</v>
      </c>
      <c r="L8">
        <v>19</v>
      </c>
      <c r="M8">
        <v>59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2258</v>
      </c>
      <c r="V8">
        <v>9032</v>
      </c>
      <c r="W8">
        <v>15404913.681872</v>
      </c>
    </row>
    <row r="9" spans="1:23">
      <c r="A9" t="s">
        <v>46</v>
      </c>
      <c r="B9">
        <v>39</v>
      </c>
      <c r="C9">
        <v>856</v>
      </c>
      <c r="D9">
        <v>1225</v>
      </c>
      <c r="E9">
        <v>4</v>
      </c>
      <c r="F9">
        <v>1</v>
      </c>
      <c r="G9">
        <v>0</v>
      </c>
      <c r="H9">
        <v>3</v>
      </c>
      <c r="I9">
        <v>0</v>
      </c>
      <c r="J9">
        <v>0</v>
      </c>
      <c r="K9">
        <v>3</v>
      </c>
      <c r="L9">
        <v>13</v>
      </c>
      <c r="M9">
        <v>60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2208</v>
      </c>
      <c r="V9">
        <v>8832</v>
      </c>
      <c r="W9">
        <v>13460867.56569599</v>
      </c>
    </row>
    <row r="10" spans="1:23">
      <c r="A10" t="s">
        <v>47</v>
      </c>
      <c r="B10">
        <v>0</v>
      </c>
      <c r="C10">
        <v>18</v>
      </c>
      <c r="D10">
        <v>72</v>
      </c>
      <c r="E10">
        <v>1</v>
      </c>
      <c r="F10">
        <v>0</v>
      </c>
      <c r="G10">
        <v>0</v>
      </c>
      <c r="H10">
        <v>5</v>
      </c>
      <c r="I10">
        <v>0</v>
      </c>
      <c r="J10">
        <v>0</v>
      </c>
      <c r="K10">
        <v>9</v>
      </c>
      <c r="L10">
        <v>25</v>
      </c>
      <c r="M10">
        <v>18</v>
      </c>
      <c r="N10">
        <v>4</v>
      </c>
      <c r="O10">
        <v>1</v>
      </c>
      <c r="P10">
        <v>2</v>
      </c>
      <c r="Q10">
        <v>10</v>
      </c>
      <c r="R10">
        <v>3</v>
      </c>
      <c r="S10">
        <v>0</v>
      </c>
      <c r="T10">
        <v>12</v>
      </c>
      <c r="U10">
        <v>180</v>
      </c>
      <c r="V10">
        <v>1080</v>
      </c>
      <c r="W10">
        <v>1924622.860319995</v>
      </c>
    </row>
    <row r="11" spans="1:23">
      <c r="A11" t="s">
        <v>48</v>
      </c>
      <c r="B11">
        <v>0</v>
      </c>
      <c r="C11">
        <v>22</v>
      </c>
      <c r="D11">
        <v>80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  <c r="K11">
        <v>12</v>
      </c>
      <c r="L11">
        <v>20</v>
      </c>
      <c r="M11">
        <v>27</v>
      </c>
      <c r="N11">
        <v>1</v>
      </c>
      <c r="O11">
        <v>3</v>
      </c>
      <c r="P11">
        <v>4</v>
      </c>
      <c r="Q11">
        <v>11</v>
      </c>
      <c r="R11">
        <v>3</v>
      </c>
      <c r="S11">
        <v>0</v>
      </c>
      <c r="T11">
        <v>10</v>
      </c>
      <c r="U11">
        <v>198</v>
      </c>
      <c r="V11">
        <v>1188</v>
      </c>
      <c r="W11">
        <v>2040509.012058003</v>
      </c>
    </row>
    <row r="12" spans="1:23">
      <c r="A12" t="s">
        <v>49</v>
      </c>
      <c r="B12">
        <v>0</v>
      </c>
      <c r="C12">
        <v>11</v>
      </c>
      <c r="D12">
        <v>98</v>
      </c>
      <c r="E12">
        <v>2</v>
      </c>
      <c r="F12">
        <v>0</v>
      </c>
      <c r="G12">
        <v>1</v>
      </c>
      <c r="H12">
        <v>4</v>
      </c>
      <c r="I12">
        <v>0</v>
      </c>
      <c r="J12">
        <v>1</v>
      </c>
      <c r="K12">
        <v>12</v>
      </c>
      <c r="L12">
        <v>19</v>
      </c>
      <c r="M12">
        <v>30</v>
      </c>
      <c r="N12">
        <v>1</v>
      </c>
      <c r="O12">
        <v>3</v>
      </c>
      <c r="P12">
        <v>1</v>
      </c>
      <c r="Q12">
        <v>9</v>
      </c>
      <c r="R12">
        <v>3</v>
      </c>
      <c r="S12">
        <v>1</v>
      </c>
      <c r="T12">
        <v>18</v>
      </c>
      <c r="U12">
        <v>214</v>
      </c>
      <c r="V12">
        <v>1284</v>
      </c>
      <c r="W12">
        <v>2189981.086077996</v>
      </c>
    </row>
    <row r="13" spans="1:23">
      <c r="A13" t="s">
        <v>50</v>
      </c>
      <c r="B13">
        <v>0</v>
      </c>
      <c r="C13">
        <v>13</v>
      </c>
      <c r="D13">
        <v>71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18</v>
      </c>
      <c r="L13">
        <v>26</v>
      </c>
      <c r="M13">
        <v>14</v>
      </c>
      <c r="N13">
        <v>5</v>
      </c>
      <c r="O13">
        <v>3</v>
      </c>
      <c r="P13">
        <v>1</v>
      </c>
      <c r="Q13">
        <v>13</v>
      </c>
      <c r="R13">
        <v>3</v>
      </c>
      <c r="S13">
        <v>1</v>
      </c>
      <c r="T13">
        <v>8</v>
      </c>
      <c r="U13">
        <v>180</v>
      </c>
      <c r="V13">
        <v>1080</v>
      </c>
      <c r="W13">
        <v>1646030.002320002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1</v>
      </c>
      <c r="M14">
        <v>0</v>
      </c>
      <c r="N14">
        <v>2</v>
      </c>
      <c r="O14">
        <v>0</v>
      </c>
      <c r="P14">
        <v>1</v>
      </c>
      <c r="Q14">
        <v>5</v>
      </c>
      <c r="R14">
        <v>1</v>
      </c>
      <c r="S14">
        <v>0</v>
      </c>
      <c r="T14">
        <v>5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4</v>
      </c>
      <c r="P15">
        <v>0</v>
      </c>
      <c r="Q15">
        <v>2</v>
      </c>
      <c r="R15">
        <v>1</v>
      </c>
      <c r="S15">
        <v>2</v>
      </c>
      <c r="T15">
        <v>6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3</v>
      </c>
      <c r="O16">
        <v>3</v>
      </c>
      <c r="P16">
        <v>2</v>
      </c>
      <c r="Q16">
        <v>11</v>
      </c>
      <c r="R16">
        <v>3</v>
      </c>
      <c r="S16">
        <v>3</v>
      </c>
      <c r="T16">
        <v>17</v>
      </c>
      <c r="U16">
        <v>53</v>
      </c>
      <c r="V16">
        <v>3975</v>
      </c>
      <c r="W16">
        <v>7083681.370015977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1</v>
      </c>
      <c r="M17">
        <v>0</v>
      </c>
      <c r="N17">
        <v>2</v>
      </c>
      <c r="O17">
        <v>4</v>
      </c>
      <c r="P17">
        <v>2</v>
      </c>
      <c r="Q17">
        <v>12</v>
      </c>
      <c r="R17">
        <v>6</v>
      </c>
      <c r="S17">
        <v>3</v>
      </c>
      <c r="T17">
        <v>9</v>
      </c>
      <c r="U17">
        <v>47</v>
      </c>
      <c r="V17">
        <v>3525</v>
      </c>
      <c r="W17">
        <v>6012214.413529</v>
      </c>
    </row>
    <row r="18" spans="1:23">
      <c r="A18" t="s">
        <v>36</v>
      </c>
      <c r="B18">
        <v>5828</v>
      </c>
      <c r="C18">
        <v>12041</v>
      </c>
      <c r="D18">
        <v>14151</v>
      </c>
      <c r="E18">
        <v>39</v>
      </c>
      <c r="F18">
        <v>36</v>
      </c>
      <c r="G18">
        <v>3</v>
      </c>
      <c r="H18">
        <v>18</v>
      </c>
      <c r="I18">
        <v>6</v>
      </c>
      <c r="J18">
        <v>6</v>
      </c>
      <c r="K18">
        <v>87</v>
      </c>
      <c r="L18">
        <v>193</v>
      </c>
      <c r="M18">
        <v>493</v>
      </c>
      <c r="N18">
        <v>24</v>
      </c>
      <c r="O18">
        <v>22</v>
      </c>
      <c r="P18">
        <v>13</v>
      </c>
      <c r="Q18">
        <v>85</v>
      </c>
      <c r="R18">
        <v>26</v>
      </c>
      <c r="S18">
        <v>10</v>
      </c>
      <c r="T18">
        <v>99</v>
      </c>
      <c r="U18">
        <v>33180</v>
      </c>
      <c r="V18">
        <v>0</v>
      </c>
      <c r="W18">
        <v>0</v>
      </c>
    </row>
    <row r="19" spans="1:23">
      <c r="A19" t="s">
        <v>37</v>
      </c>
      <c r="B19">
        <v>11946</v>
      </c>
      <c r="C19">
        <v>31254</v>
      </c>
      <c r="D19">
        <v>39480</v>
      </c>
      <c r="E19">
        <v>140</v>
      </c>
      <c r="F19">
        <v>92</v>
      </c>
      <c r="G19">
        <v>16</v>
      </c>
      <c r="H19">
        <v>136</v>
      </c>
      <c r="I19">
        <v>122</v>
      </c>
      <c r="J19">
        <v>24</v>
      </c>
      <c r="K19">
        <v>1495</v>
      </c>
      <c r="L19">
        <v>1391</v>
      </c>
      <c r="M19">
        <v>1814</v>
      </c>
      <c r="N19">
        <v>532</v>
      </c>
      <c r="O19">
        <v>689</v>
      </c>
      <c r="P19">
        <v>373</v>
      </c>
      <c r="Q19">
        <v>2202</v>
      </c>
      <c r="R19">
        <v>805</v>
      </c>
      <c r="S19">
        <v>512</v>
      </c>
      <c r="T19">
        <v>2563</v>
      </c>
      <c r="U19">
        <v>0</v>
      </c>
      <c r="V19">
        <v>95586</v>
      </c>
      <c r="W19">
        <v>0</v>
      </c>
    </row>
    <row r="20" spans="1:23">
      <c r="A20" t="s">
        <v>38</v>
      </c>
      <c r="B20">
        <v>20066966.21781201</v>
      </c>
      <c r="C20">
        <v>52596470.02562103</v>
      </c>
      <c r="D20">
        <v>66451120.08774102</v>
      </c>
      <c r="E20">
        <v>235113.549599</v>
      </c>
      <c r="F20">
        <v>158011.3937140001</v>
      </c>
      <c r="G20">
        <v>26248.56827800001</v>
      </c>
      <c r="H20">
        <v>233583.145896</v>
      </c>
      <c r="I20">
        <v>214784.0049239996</v>
      </c>
      <c r="J20">
        <v>41255.26074700002</v>
      </c>
      <c r="K20">
        <v>2569407.760959998</v>
      </c>
      <c r="L20">
        <v>2382205.396795997</v>
      </c>
      <c r="M20">
        <v>3056605.933288001</v>
      </c>
      <c r="N20">
        <v>924106.7619739989</v>
      </c>
      <c r="O20">
        <v>1189814.249100999</v>
      </c>
      <c r="P20">
        <v>649684.3676929991</v>
      </c>
      <c r="Q20">
        <v>3819320.450373996</v>
      </c>
      <c r="R20">
        <v>1390645.160054999</v>
      </c>
      <c r="S20">
        <v>889379.2680079991</v>
      </c>
      <c r="T20">
        <v>4474578.167294993</v>
      </c>
      <c r="U20">
        <v>0</v>
      </c>
      <c r="V20">
        <v>0</v>
      </c>
      <c r="W20">
        <v>161369299.769876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2019-01-03T16:07:54Z</dcterms:created>
  <dcterms:modified xsi:type="dcterms:W3CDTF">2019-01-03T16:07:54Z</dcterms:modified>
</cp:coreProperties>
</file>