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<sst xmlns="http://schemas.openxmlformats.org/spreadsheetml/2006/main" count="837" uniqueCount="55">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</sst>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710</c:v>
                </c:pt>
                <c:pt idx="1">
                  <c:v>1583</c:v>
                </c:pt>
                <c:pt idx="2">
                  <c:v>2667</c:v>
                </c:pt>
                <c:pt idx="3">
                  <c:v>4138</c:v>
                </c:pt>
                <c:pt idx="4">
                  <c:v>5844</c:v>
                </c:pt>
                <c:pt idx="5">
                  <c:v>7755</c:v>
                </c:pt>
                <c:pt idx="6">
                  <c:v>9733</c:v>
                </c:pt>
                <c:pt idx="7">
                  <c:v>11748</c:v>
                </c:pt>
                <c:pt idx="8">
                  <c:v>13728</c:v>
                </c:pt>
                <c:pt idx="9">
                  <c:v>15680</c:v>
                </c:pt>
                <c:pt idx="10">
                  <c:v>17640</c:v>
                </c:pt>
                <c:pt idx="11">
                  <c:v>19530</c:v>
                </c:pt>
                <c:pt idx="12">
                  <c:v>21380</c:v>
                </c:pt>
                <c:pt idx="13">
                  <c:v>23224</c:v>
                </c:pt>
                <c:pt idx="14">
                  <c:v>25071</c:v>
                </c:pt>
                <c:pt idx="15">
                  <c:v>26804</c:v>
                </c:pt>
                <c:pt idx="16">
                  <c:v>28526</c:v>
                </c:pt>
                <c:pt idx="17">
                  <c:v>30090</c:v>
                </c:pt>
                <c:pt idx="18">
                  <c:v>31605</c:v>
                </c:pt>
                <c:pt idx="19">
                  <c:v>33047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710</c:v>
                </c:pt>
                <c:pt idx="1">
                  <c:v>873</c:v>
                </c:pt>
                <c:pt idx="2">
                  <c:v>1084</c:v>
                </c:pt>
                <c:pt idx="3">
                  <c:v>1471</c:v>
                </c:pt>
                <c:pt idx="4">
                  <c:v>1706</c:v>
                </c:pt>
                <c:pt idx="5">
                  <c:v>1911</c:v>
                </c:pt>
                <c:pt idx="6">
                  <c:v>1978</c:v>
                </c:pt>
                <c:pt idx="7">
                  <c:v>2015</c:v>
                </c:pt>
                <c:pt idx="8">
                  <c:v>1980</c:v>
                </c:pt>
                <c:pt idx="9">
                  <c:v>1952</c:v>
                </c:pt>
                <c:pt idx="10">
                  <c:v>1960</c:v>
                </c:pt>
                <c:pt idx="11">
                  <c:v>1890</c:v>
                </c:pt>
                <c:pt idx="12">
                  <c:v>1850</c:v>
                </c:pt>
                <c:pt idx="13">
                  <c:v>1844</c:v>
                </c:pt>
                <c:pt idx="14">
                  <c:v>1847</c:v>
                </c:pt>
                <c:pt idx="15">
                  <c:v>1733</c:v>
                </c:pt>
                <c:pt idx="16">
                  <c:v>1722</c:v>
                </c:pt>
                <c:pt idx="17">
                  <c:v>1564</c:v>
                </c:pt>
                <c:pt idx="18">
                  <c:v>1515</c:v>
                </c:pt>
                <c:pt idx="19">
                  <c:v>1442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2188</c:v>
                </c:pt>
                <c:pt idx="1">
                  <c:v>4574</c:v>
                </c:pt>
                <c:pt idx="2">
                  <c:v>7787</c:v>
                </c:pt>
                <c:pt idx="3">
                  <c:v>12005</c:v>
                </c:pt>
                <c:pt idx="4">
                  <c:v>16924</c:v>
                </c:pt>
                <c:pt idx="5">
                  <c:v>22581</c:v>
                </c:pt>
                <c:pt idx="6">
                  <c:v>27996</c:v>
                </c:pt>
                <c:pt idx="7">
                  <c:v>33704</c:v>
                </c:pt>
                <c:pt idx="8">
                  <c:v>39417</c:v>
                </c:pt>
                <c:pt idx="9">
                  <c:v>44980</c:v>
                </c:pt>
                <c:pt idx="10">
                  <c:v>50903</c:v>
                </c:pt>
                <c:pt idx="11">
                  <c:v>56093</c:v>
                </c:pt>
                <c:pt idx="12">
                  <c:v>61310</c:v>
                </c:pt>
                <c:pt idx="13">
                  <c:v>66921</c:v>
                </c:pt>
                <c:pt idx="14">
                  <c:v>72457</c:v>
                </c:pt>
                <c:pt idx="15">
                  <c:v>77640</c:v>
                </c:pt>
                <c:pt idx="16">
                  <c:v>82813</c:v>
                </c:pt>
                <c:pt idx="17">
                  <c:v>87142</c:v>
                </c:pt>
                <c:pt idx="18">
                  <c:v>91505</c:v>
                </c:pt>
                <c:pt idx="19">
                  <c:v>95953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523</v>
      </c>
      <c r="C2">
        <v>718</v>
      </c>
      <c r="D2">
        <v>764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2028</v>
      </c>
      <c r="V2">
        <v>4056</v>
      </c>
      <c r="W2">
        <v>7228028.042976009</v>
      </c>
    </row>
    <row r="3" spans="1:23">
      <c r="A3" t="s">
        <v>40</v>
      </c>
      <c r="B3">
        <v>505</v>
      </c>
      <c r="C3">
        <v>779</v>
      </c>
      <c r="D3">
        <v>732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2035</v>
      </c>
      <c r="V3">
        <v>4070</v>
      </c>
      <c r="W3">
        <v>6990632.734635016</v>
      </c>
    </row>
    <row r="4" spans="1:23">
      <c r="A4" t="s">
        <v>41</v>
      </c>
      <c r="B4">
        <v>476</v>
      </c>
      <c r="C4">
        <v>776</v>
      </c>
      <c r="D4">
        <v>816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2088</v>
      </c>
      <c r="V4">
        <v>4176</v>
      </c>
      <c r="W4">
        <v>7122555.225863998</v>
      </c>
    </row>
    <row r="5" spans="1:23">
      <c r="A5" t="s">
        <v>42</v>
      </c>
      <c r="B5">
        <v>527</v>
      </c>
      <c r="C5">
        <v>737</v>
      </c>
      <c r="D5">
        <v>815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2102</v>
      </c>
      <c r="V5">
        <v>4204</v>
      </c>
      <c r="W5">
        <v>6407324.196317987</v>
      </c>
    </row>
    <row r="6" spans="1:23">
      <c r="A6" t="s">
        <v>43</v>
      </c>
      <c r="B6">
        <v>10</v>
      </c>
      <c r="C6">
        <v>292</v>
      </c>
      <c r="D6">
        <v>443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7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782</v>
      </c>
      <c r="V6">
        <v>3128</v>
      </c>
      <c r="W6">
        <v>5574278.069150005</v>
      </c>
    </row>
    <row r="7" spans="1:23">
      <c r="A7" t="s">
        <v>44</v>
      </c>
      <c r="B7">
        <v>18</v>
      </c>
      <c r="C7">
        <v>297</v>
      </c>
      <c r="D7">
        <v>461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8</v>
      </c>
      <c r="M7">
        <v>25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817</v>
      </c>
      <c r="V7">
        <v>3268</v>
      </c>
      <c r="W7">
        <v>5613117.35310901</v>
      </c>
    </row>
    <row r="8" spans="1:23">
      <c r="A8" t="s">
        <v>45</v>
      </c>
      <c r="B8">
        <v>9</v>
      </c>
      <c r="C8">
        <v>300</v>
      </c>
      <c r="D8">
        <v>428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8</v>
      </c>
      <c r="M8">
        <v>18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775</v>
      </c>
      <c r="V8">
        <v>3100</v>
      </c>
      <c r="W8">
        <v>5287337.5126</v>
      </c>
    </row>
    <row r="9" spans="1:23">
      <c r="A9" t="s">
        <v>46</v>
      </c>
      <c r="B9">
        <v>14</v>
      </c>
      <c r="C9">
        <v>308</v>
      </c>
      <c r="D9">
        <v>419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23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768</v>
      </c>
      <c r="V9">
        <v>3072</v>
      </c>
      <c r="W9">
        <v>4682040.892415997</v>
      </c>
    </row>
    <row r="10" spans="1:23">
      <c r="A10" t="s">
        <v>47</v>
      </c>
      <c r="B10">
        <v>0</v>
      </c>
      <c r="C10">
        <v>5</v>
      </c>
      <c r="D10">
        <v>33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8</v>
      </c>
      <c r="M10">
        <v>5</v>
      </c>
      <c r="N10">
        <v>0</v>
      </c>
      <c r="O10">
        <v>2</v>
      </c>
      <c r="P10">
        <v>0</v>
      </c>
      <c r="Q10">
        <v>6</v>
      </c>
      <c r="R10">
        <v>0</v>
      </c>
      <c r="S10">
        <v>0</v>
      </c>
      <c r="T10">
        <v>5</v>
      </c>
      <c r="U10">
        <v>69</v>
      </c>
      <c r="V10">
        <v>414</v>
      </c>
      <c r="W10">
        <v>737772.0964559981</v>
      </c>
    </row>
    <row r="11" spans="1:23">
      <c r="A11" t="s">
        <v>48</v>
      </c>
      <c r="B11">
        <v>0</v>
      </c>
      <c r="C11">
        <v>6</v>
      </c>
      <c r="D11">
        <v>47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4</v>
      </c>
      <c r="L11">
        <v>9</v>
      </c>
      <c r="M11">
        <v>9</v>
      </c>
      <c r="N11">
        <v>2</v>
      </c>
      <c r="O11">
        <v>1</v>
      </c>
      <c r="P11">
        <v>1</v>
      </c>
      <c r="Q11">
        <v>4</v>
      </c>
      <c r="R11">
        <v>1</v>
      </c>
      <c r="S11">
        <v>0</v>
      </c>
      <c r="T11">
        <v>4</v>
      </c>
      <c r="U11">
        <v>91</v>
      </c>
      <c r="V11">
        <v>546</v>
      </c>
      <c r="W11">
        <v>937809.6974610015</v>
      </c>
    </row>
    <row r="12" spans="1:23">
      <c r="A12" t="s">
        <v>49</v>
      </c>
      <c r="B12">
        <v>0</v>
      </c>
      <c r="C12">
        <v>3</v>
      </c>
      <c r="D12">
        <v>42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4</v>
      </c>
      <c r="L12">
        <v>5</v>
      </c>
      <c r="M12">
        <v>7</v>
      </c>
      <c r="N12">
        <v>0</v>
      </c>
      <c r="O12">
        <v>1</v>
      </c>
      <c r="P12">
        <v>0</v>
      </c>
      <c r="Q12">
        <v>6</v>
      </c>
      <c r="R12">
        <v>0</v>
      </c>
      <c r="S12">
        <v>0</v>
      </c>
      <c r="T12">
        <v>5</v>
      </c>
      <c r="U12">
        <v>77</v>
      </c>
      <c r="V12">
        <v>462</v>
      </c>
      <c r="W12">
        <v>787983.8487289984</v>
      </c>
    </row>
    <row r="13" spans="1:23">
      <c r="A13" t="s">
        <v>50</v>
      </c>
      <c r="B13">
        <v>0</v>
      </c>
      <c r="C13">
        <v>7</v>
      </c>
      <c r="D13">
        <v>28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9</v>
      </c>
      <c r="M13">
        <v>7</v>
      </c>
      <c r="N13">
        <v>0</v>
      </c>
      <c r="O13">
        <v>1</v>
      </c>
      <c r="P13">
        <v>1</v>
      </c>
      <c r="Q13">
        <v>5</v>
      </c>
      <c r="R13">
        <v>1</v>
      </c>
      <c r="S13">
        <v>0</v>
      </c>
      <c r="T13">
        <v>2</v>
      </c>
      <c r="U13">
        <v>68</v>
      </c>
      <c r="V13">
        <v>408</v>
      </c>
      <c r="W13">
        <v>621833.5564320008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0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3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0</v>
      </c>
      <c r="P16">
        <v>1</v>
      </c>
      <c r="Q16">
        <v>6</v>
      </c>
      <c r="R16">
        <v>1</v>
      </c>
      <c r="S16">
        <v>0</v>
      </c>
      <c r="T16">
        <v>5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4</v>
      </c>
      <c r="R17">
        <v>2</v>
      </c>
      <c r="S17">
        <v>2</v>
      </c>
      <c r="T17">
        <v>3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2082</v>
      </c>
      <c r="C18">
        <v>4228</v>
      </c>
      <c r="D18">
        <v>5028</v>
      </c>
      <c r="E18">
        <v>20</v>
      </c>
      <c r="F18">
        <v>18</v>
      </c>
      <c r="G18">
        <v>1</v>
      </c>
      <c r="H18">
        <v>6</v>
      </c>
      <c r="I18">
        <v>3</v>
      </c>
      <c r="J18">
        <v>2</v>
      </c>
      <c r="K18">
        <v>31</v>
      </c>
      <c r="L18">
        <v>62</v>
      </c>
      <c r="M18">
        <v>171</v>
      </c>
      <c r="N18">
        <v>4</v>
      </c>
      <c r="O18">
        <v>7</v>
      </c>
      <c r="P18">
        <v>5</v>
      </c>
      <c r="Q18">
        <v>37</v>
      </c>
      <c r="R18">
        <v>6</v>
      </c>
      <c r="S18">
        <v>3</v>
      </c>
      <c r="T18">
        <v>34</v>
      </c>
      <c r="U18">
        <v>11748</v>
      </c>
      <c r="V18">
        <v>0</v>
      </c>
      <c r="W18">
        <v>0</v>
      </c>
    </row>
    <row r="19" spans="1:23">
      <c r="A19" t="s">
        <v>37</v>
      </c>
      <c r="B19">
        <v>4266</v>
      </c>
      <c r="C19">
        <v>10934</v>
      </c>
      <c r="D19">
        <v>14158</v>
      </c>
      <c r="E19">
        <v>72</v>
      </c>
      <c r="F19">
        <v>46</v>
      </c>
      <c r="G19">
        <v>6</v>
      </c>
      <c r="H19">
        <v>32</v>
      </c>
      <c r="I19">
        <v>35</v>
      </c>
      <c r="J19">
        <v>8</v>
      </c>
      <c r="K19">
        <v>472</v>
      </c>
      <c r="L19">
        <v>513</v>
      </c>
      <c r="M19">
        <v>636</v>
      </c>
      <c r="N19">
        <v>18</v>
      </c>
      <c r="O19">
        <v>130</v>
      </c>
      <c r="P19">
        <v>187</v>
      </c>
      <c r="Q19">
        <v>984</v>
      </c>
      <c r="R19">
        <v>239</v>
      </c>
      <c r="S19">
        <v>152</v>
      </c>
      <c r="T19">
        <v>816</v>
      </c>
      <c r="U19">
        <v>0</v>
      </c>
      <c r="V19">
        <v>33704</v>
      </c>
      <c r="W19">
        <v>0</v>
      </c>
    </row>
    <row r="20" spans="1:23">
      <c r="A20" t="s">
        <v>38</v>
      </c>
      <c r="B20">
        <v>7170637.268652003</v>
      </c>
      <c r="C20">
        <v>18385028.75964601</v>
      </c>
      <c r="D20">
        <v>23827865.53881</v>
      </c>
      <c r="E20">
        <v>122145.502794</v>
      </c>
      <c r="F20">
        <v>76036.21941399998</v>
      </c>
      <c r="G20">
        <v>9144.611124000012</v>
      </c>
      <c r="H20">
        <v>55793.57349299999</v>
      </c>
      <c r="I20">
        <v>61607.38266299998</v>
      </c>
      <c r="J20">
        <v>13644.74192999998</v>
      </c>
      <c r="K20">
        <v>822422.3578509992</v>
      </c>
      <c r="L20">
        <v>883659.3486579993</v>
      </c>
      <c r="M20">
        <v>1069541.220928</v>
      </c>
      <c r="N20">
        <v>30529.80652800004</v>
      </c>
      <c r="O20">
        <v>221627.7413120001</v>
      </c>
      <c r="P20">
        <v>325575.4884759996</v>
      </c>
      <c r="Q20">
        <v>1717277.538266997</v>
      </c>
      <c r="R20">
        <v>412507.6052729996</v>
      </c>
      <c r="S20">
        <v>259274.111575</v>
      </c>
      <c r="T20">
        <v>1422487.192658998</v>
      </c>
      <c r="U20">
        <v>0</v>
      </c>
      <c r="V20">
        <v>0</v>
      </c>
      <c r="W20">
        <v>56886806.01005302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612</v>
      </c>
      <c r="C2">
        <v>850</v>
      </c>
      <c r="D2">
        <v>903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2388</v>
      </c>
      <c r="V2">
        <v>4776</v>
      </c>
      <c r="W2">
        <v>8511109.94409601</v>
      </c>
    </row>
    <row r="3" spans="1:23">
      <c r="A3" t="s">
        <v>40</v>
      </c>
      <c r="B3">
        <v>579</v>
      </c>
      <c r="C3">
        <v>923</v>
      </c>
      <c r="D3">
        <v>889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2416</v>
      </c>
      <c r="V3">
        <v>4832</v>
      </c>
      <c r="W3">
        <v>8299444.072176019</v>
      </c>
    </row>
    <row r="4" spans="1:23">
      <c r="A4" t="s">
        <v>41</v>
      </c>
      <c r="B4">
        <v>563</v>
      </c>
      <c r="C4">
        <v>888</v>
      </c>
      <c r="D4">
        <v>937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12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2413</v>
      </c>
      <c r="V4">
        <v>4826</v>
      </c>
      <c r="W4">
        <v>8231190.498088998</v>
      </c>
    </row>
    <row r="5" spans="1:23">
      <c r="A5" t="s">
        <v>42</v>
      </c>
      <c r="B5">
        <v>591</v>
      </c>
      <c r="C5">
        <v>853</v>
      </c>
      <c r="D5">
        <v>945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2416</v>
      </c>
      <c r="V5">
        <v>4832</v>
      </c>
      <c r="W5">
        <v>7364460.160943984</v>
      </c>
    </row>
    <row r="6" spans="1:23">
      <c r="A6" t="s">
        <v>43</v>
      </c>
      <c r="B6">
        <v>13</v>
      </c>
      <c r="C6">
        <v>334</v>
      </c>
      <c r="D6">
        <v>518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8</v>
      </c>
      <c r="M6">
        <v>27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905</v>
      </c>
      <c r="V6">
        <v>3620</v>
      </c>
      <c r="W6">
        <v>6451050.706625006</v>
      </c>
    </row>
    <row r="7" spans="1:23">
      <c r="A7" t="s">
        <v>44</v>
      </c>
      <c r="B7">
        <v>22</v>
      </c>
      <c r="C7">
        <v>354</v>
      </c>
      <c r="D7">
        <v>541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8</v>
      </c>
      <c r="M7">
        <v>27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960</v>
      </c>
      <c r="V7">
        <v>3840</v>
      </c>
      <c r="W7">
        <v>6595584.649920011</v>
      </c>
    </row>
    <row r="8" spans="1:23">
      <c r="A8" t="s">
        <v>45</v>
      </c>
      <c r="B8">
        <v>11</v>
      </c>
      <c r="C8">
        <v>349</v>
      </c>
      <c r="D8">
        <v>502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20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905</v>
      </c>
      <c r="V8">
        <v>3620</v>
      </c>
      <c r="W8">
        <v>6174245.74052</v>
      </c>
    </row>
    <row r="9" spans="1:23">
      <c r="A9" t="s">
        <v>46</v>
      </c>
      <c r="B9">
        <v>15</v>
      </c>
      <c r="C9">
        <v>363</v>
      </c>
      <c r="D9">
        <v>505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23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912</v>
      </c>
      <c r="V9">
        <v>3648</v>
      </c>
      <c r="W9">
        <v>5559923.559743996</v>
      </c>
    </row>
    <row r="10" spans="1:23">
      <c r="A10" t="s">
        <v>47</v>
      </c>
      <c r="B10">
        <v>0</v>
      </c>
      <c r="C10">
        <v>6</v>
      </c>
      <c r="D10">
        <v>39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9</v>
      </c>
      <c r="M10">
        <v>8</v>
      </c>
      <c r="N10">
        <v>0</v>
      </c>
      <c r="O10">
        <v>2</v>
      </c>
      <c r="P10">
        <v>0</v>
      </c>
      <c r="Q10">
        <v>6</v>
      </c>
      <c r="R10">
        <v>0</v>
      </c>
      <c r="S10">
        <v>0</v>
      </c>
      <c r="T10">
        <v>6</v>
      </c>
      <c r="U10">
        <v>83</v>
      </c>
      <c r="V10">
        <v>498</v>
      </c>
      <c r="W10">
        <v>887464.9855919977</v>
      </c>
    </row>
    <row r="11" spans="1:23">
      <c r="A11" t="s">
        <v>48</v>
      </c>
      <c r="B11">
        <v>0</v>
      </c>
      <c r="C11">
        <v>6</v>
      </c>
      <c r="D11">
        <v>51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4</v>
      </c>
      <c r="L11">
        <v>10</v>
      </c>
      <c r="M11">
        <v>10</v>
      </c>
      <c r="N11">
        <v>2</v>
      </c>
      <c r="O11">
        <v>1</v>
      </c>
      <c r="P11">
        <v>1</v>
      </c>
      <c r="Q11">
        <v>6</v>
      </c>
      <c r="R11">
        <v>1</v>
      </c>
      <c r="S11">
        <v>0</v>
      </c>
      <c r="T11">
        <v>4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5</v>
      </c>
      <c r="D12">
        <v>51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9</v>
      </c>
      <c r="L12">
        <v>5</v>
      </c>
      <c r="M12">
        <v>9</v>
      </c>
      <c r="N12">
        <v>0</v>
      </c>
      <c r="O12">
        <v>1</v>
      </c>
      <c r="P12">
        <v>0</v>
      </c>
      <c r="Q12">
        <v>6</v>
      </c>
      <c r="R12">
        <v>0</v>
      </c>
      <c r="S12">
        <v>0</v>
      </c>
      <c r="T12">
        <v>5</v>
      </c>
      <c r="U12">
        <v>96</v>
      </c>
      <c r="V12">
        <v>576</v>
      </c>
      <c r="W12">
        <v>982421.4217919981</v>
      </c>
    </row>
    <row r="13" spans="1:23">
      <c r="A13" t="s">
        <v>50</v>
      </c>
      <c r="B13">
        <v>0</v>
      </c>
      <c r="C13">
        <v>8</v>
      </c>
      <c r="D13">
        <v>34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11</v>
      </c>
      <c r="M13">
        <v>7</v>
      </c>
      <c r="N13">
        <v>0</v>
      </c>
      <c r="O13">
        <v>1</v>
      </c>
      <c r="P13">
        <v>1</v>
      </c>
      <c r="Q13">
        <v>5</v>
      </c>
      <c r="R13">
        <v>1</v>
      </c>
      <c r="S13">
        <v>0</v>
      </c>
      <c r="T13">
        <v>3</v>
      </c>
      <c r="U13">
        <v>80</v>
      </c>
      <c r="V13">
        <v>480</v>
      </c>
      <c r="W13">
        <v>731568.8899200009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0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0</v>
      </c>
      <c r="O16">
        <v>1</v>
      </c>
      <c r="P16">
        <v>1</v>
      </c>
      <c r="Q16">
        <v>6</v>
      </c>
      <c r="R16">
        <v>1</v>
      </c>
      <c r="S16">
        <v>0</v>
      </c>
      <c r="T16">
        <v>5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5</v>
      </c>
      <c r="R17">
        <v>2</v>
      </c>
      <c r="S17">
        <v>2</v>
      </c>
      <c r="T17">
        <v>5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2406</v>
      </c>
      <c r="C18">
        <v>4939</v>
      </c>
      <c r="D18">
        <v>5915</v>
      </c>
      <c r="E18">
        <v>20</v>
      </c>
      <c r="F18">
        <v>19</v>
      </c>
      <c r="G18">
        <v>2</v>
      </c>
      <c r="H18">
        <v>7</v>
      </c>
      <c r="I18">
        <v>3</v>
      </c>
      <c r="J18">
        <v>2</v>
      </c>
      <c r="K18">
        <v>41</v>
      </c>
      <c r="L18">
        <v>73</v>
      </c>
      <c r="M18">
        <v>195</v>
      </c>
      <c r="N18">
        <v>4</v>
      </c>
      <c r="O18">
        <v>8</v>
      </c>
      <c r="P18">
        <v>6</v>
      </c>
      <c r="Q18">
        <v>41</v>
      </c>
      <c r="R18">
        <v>6</v>
      </c>
      <c r="S18">
        <v>3</v>
      </c>
      <c r="T18">
        <v>38</v>
      </c>
      <c r="U18">
        <v>13728</v>
      </c>
      <c r="V18">
        <v>0</v>
      </c>
      <c r="W18">
        <v>0</v>
      </c>
    </row>
    <row r="19" spans="1:23">
      <c r="A19" t="s">
        <v>37</v>
      </c>
      <c r="B19">
        <v>4934</v>
      </c>
      <c r="C19">
        <v>12778</v>
      </c>
      <c r="D19">
        <v>16662</v>
      </c>
      <c r="E19">
        <v>72</v>
      </c>
      <c r="F19">
        <v>50</v>
      </c>
      <c r="G19">
        <v>12</v>
      </c>
      <c r="H19">
        <v>38</v>
      </c>
      <c r="I19">
        <v>35</v>
      </c>
      <c r="J19">
        <v>8</v>
      </c>
      <c r="K19">
        <v>620</v>
      </c>
      <c r="L19">
        <v>632</v>
      </c>
      <c r="M19">
        <v>720</v>
      </c>
      <c r="N19">
        <v>18</v>
      </c>
      <c r="O19">
        <v>205</v>
      </c>
      <c r="P19">
        <v>189</v>
      </c>
      <c r="Q19">
        <v>1075</v>
      </c>
      <c r="R19">
        <v>239</v>
      </c>
      <c r="S19">
        <v>152</v>
      </c>
      <c r="T19">
        <v>978</v>
      </c>
      <c r="U19">
        <v>0</v>
      </c>
      <c r="V19">
        <v>39417</v>
      </c>
      <c r="W19">
        <v>0</v>
      </c>
    </row>
    <row r="20" spans="1:23">
      <c r="A20" t="s">
        <v>38</v>
      </c>
      <c r="B20">
        <v>8302514.076604003</v>
      </c>
      <c r="C20">
        <v>21486706.65277101</v>
      </c>
      <c r="D20">
        <v>28037366.27690601</v>
      </c>
      <c r="E20">
        <v>122145.502794</v>
      </c>
      <c r="F20">
        <v>82132.62682599998</v>
      </c>
      <c r="G20">
        <v>19378.16760099999</v>
      </c>
      <c r="H20">
        <v>66485.92271699996</v>
      </c>
      <c r="I20">
        <v>61607.38266299998</v>
      </c>
      <c r="J20">
        <v>13644.74192999998</v>
      </c>
      <c r="K20">
        <v>1073130.985899999</v>
      </c>
      <c r="L20">
        <v>1089566.676295999</v>
      </c>
      <c r="M20">
        <v>1214385.342993</v>
      </c>
      <c r="N20">
        <v>30529.80652800004</v>
      </c>
      <c r="O20">
        <v>355282.1067839997</v>
      </c>
      <c r="P20">
        <v>328986.6739289996</v>
      </c>
      <c r="Q20">
        <v>1872630.566999997</v>
      </c>
      <c r="R20">
        <v>412507.6052729996</v>
      </c>
      <c r="S20">
        <v>259274.111575</v>
      </c>
      <c r="T20">
        <v>1698163.064220998</v>
      </c>
      <c r="U20">
        <v>0</v>
      </c>
      <c r="V20">
        <v>0</v>
      </c>
      <c r="W20">
        <v>66526438.29131102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696</v>
      </c>
      <c r="C2">
        <v>987</v>
      </c>
      <c r="D2">
        <v>1032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2743</v>
      </c>
      <c r="V2">
        <v>5486</v>
      </c>
      <c r="W2">
        <v>9776371.263256012</v>
      </c>
    </row>
    <row r="3" spans="1:23">
      <c r="A3" t="s">
        <v>40</v>
      </c>
      <c r="B3">
        <v>656</v>
      </c>
      <c r="C3">
        <v>1037</v>
      </c>
      <c r="D3">
        <v>1014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2737</v>
      </c>
      <c r="V3">
        <v>5474</v>
      </c>
      <c r="W3">
        <v>9402143.388057021</v>
      </c>
    </row>
    <row r="4" spans="1:23">
      <c r="A4" t="s">
        <v>41</v>
      </c>
      <c r="B4">
        <v>647</v>
      </c>
      <c r="C4">
        <v>1027</v>
      </c>
      <c r="D4">
        <v>1075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14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2778</v>
      </c>
      <c r="V4">
        <v>5556</v>
      </c>
      <c r="W4">
        <v>9476273.188433997</v>
      </c>
    </row>
    <row r="5" spans="1:23">
      <c r="A5" t="s">
        <v>42</v>
      </c>
      <c r="B5">
        <v>682</v>
      </c>
      <c r="C5">
        <v>969</v>
      </c>
      <c r="D5">
        <v>1077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2756</v>
      </c>
      <c r="V5">
        <v>5512</v>
      </c>
      <c r="W5">
        <v>8400849.422003983</v>
      </c>
    </row>
    <row r="6" spans="1:23">
      <c r="A6" t="s">
        <v>43</v>
      </c>
      <c r="B6">
        <v>13</v>
      </c>
      <c r="C6">
        <v>378</v>
      </c>
      <c r="D6">
        <v>582</v>
      </c>
      <c r="E6">
        <v>1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31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1021</v>
      </c>
      <c r="V6">
        <v>4084</v>
      </c>
      <c r="W6">
        <v>7277925.714325006</v>
      </c>
    </row>
    <row r="7" spans="1:23">
      <c r="A7" t="s">
        <v>44</v>
      </c>
      <c r="B7">
        <v>23</v>
      </c>
      <c r="C7">
        <v>404</v>
      </c>
      <c r="D7">
        <v>624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9</v>
      </c>
      <c r="M7">
        <v>29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1097</v>
      </c>
      <c r="V7">
        <v>4388</v>
      </c>
      <c r="W7">
        <v>7536829.542669012</v>
      </c>
    </row>
    <row r="8" spans="1:23">
      <c r="A8" t="s">
        <v>45</v>
      </c>
      <c r="B8">
        <v>11</v>
      </c>
      <c r="C8">
        <v>391</v>
      </c>
      <c r="D8">
        <v>585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25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1035</v>
      </c>
      <c r="V8">
        <v>4140</v>
      </c>
      <c r="W8">
        <v>7061153.96844</v>
      </c>
    </row>
    <row r="9" spans="1:23">
      <c r="A9" t="s">
        <v>46</v>
      </c>
      <c r="B9">
        <v>21</v>
      </c>
      <c r="C9">
        <v>403</v>
      </c>
      <c r="D9">
        <v>574</v>
      </c>
      <c r="E9">
        <v>0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27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1033</v>
      </c>
      <c r="V9">
        <v>4132</v>
      </c>
      <c r="W9">
        <v>6297588.856595995</v>
      </c>
    </row>
    <row r="10" spans="1:23">
      <c r="A10" t="s">
        <v>47</v>
      </c>
      <c r="B10">
        <v>0</v>
      </c>
      <c r="C10">
        <v>7</v>
      </c>
      <c r="D10">
        <v>44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12</v>
      </c>
      <c r="M10">
        <v>11</v>
      </c>
      <c r="N10">
        <v>0</v>
      </c>
      <c r="O10">
        <v>2</v>
      </c>
      <c r="P10">
        <v>0</v>
      </c>
      <c r="Q10">
        <v>8</v>
      </c>
      <c r="R10">
        <v>0</v>
      </c>
      <c r="S10">
        <v>0</v>
      </c>
      <c r="T10">
        <v>9</v>
      </c>
      <c r="U10">
        <v>100</v>
      </c>
      <c r="V10">
        <v>600</v>
      </c>
      <c r="W10">
        <v>1069234.922399997</v>
      </c>
    </row>
    <row r="11" spans="1:23">
      <c r="A11" t="s">
        <v>48</v>
      </c>
      <c r="B11">
        <v>0</v>
      </c>
      <c r="C11">
        <v>7</v>
      </c>
      <c r="D11">
        <v>55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5</v>
      </c>
      <c r="L11">
        <v>10</v>
      </c>
      <c r="M11">
        <v>12</v>
      </c>
      <c r="N11">
        <v>2</v>
      </c>
      <c r="O11">
        <v>1</v>
      </c>
      <c r="P11">
        <v>1</v>
      </c>
      <c r="Q11">
        <v>8</v>
      </c>
      <c r="R11">
        <v>1</v>
      </c>
      <c r="S11">
        <v>0</v>
      </c>
      <c r="T11">
        <v>4</v>
      </c>
      <c r="U11">
        <v>110</v>
      </c>
      <c r="V11">
        <v>660</v>
      </c>
      <c r="W11">
        <v>1133616.117810002</v>
      </c>
    </row>
    <row r="12" spans="1:23">
      <c r="A12" t="s">
        <v>49</v>
      </c>
      <c r="B12">
        <v>0</v>
      </c>
      <c r="C12">
        <v>7</v>
      </c>
      <c r="D12">
        <v>58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10</v>
      </c>
      <c r="L12">
        <v>6</v>
      </c>
      <c r="M12">
        <v>10</v>
      </c>
      <c r="N12">
        <v>0</v>
      </c>
      <c r="O12">
        <v>1</v>
      </c>
      <c r="P12">
        <v>0</v>
      </c>
      <c r="Q12">
        <v>6</v>
      </c>
      <c r="R12">
        <v>0</v>
      </c>
      <c r="S12">
        <v>0</v>
      </c>
      <c r="T12">
        <v>5</v>
      </c>
      <c r="U12">
        <v>110</v>
      </c>
      <c r="V12">
        <v>660</v>
      </c>
      <c r="W12">
        <v>1125691.212469998</v>
      </c>
    </row>
    <row r="13" spans="1:23">
      <c r="A13" t="s">
        <v>50</v>
      </c>
      <c r="B13">
        <v>0</v>
      </c>
      <c r="C13">
        <v>8</v>
      </c>
      <c r="D13">
        <v>42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8</v>
      </c>
      <c r="L13">
        <v>15</v>
      </c>
      <c r="M13">
        <v>8</v>
      </c>
      <c r="N13">
        <v>1</v>
      </c>
      <c r="O13">
        <v>1</v>
      </c>
      <c r="P13">
        <v>1</v>
      </c>
      <c r="Q13">
        <v>7</v>
      </c>
      <c r="R13">
        <v>1</v>
      </c>
      <c r="S13">
        <v>0</v>
      </c>
      <c r="T13">
        <v>4</v>
      </c>
      <c r="U13">
        <v>98</v>
      </c>
      <c r="V13">
        <v>588</v>
      </c>
      <c r="W13">
        <v>896171.8901520012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0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2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0</v>
      </c>
      <c r="O16">
        <v>1</v>
      </c>
      <c r="P16">
        <v>1</v>
      </c>
      <c r="Q16">
        <v>7</v>
      </c>
      <c r="R16">
        <v>1</v>
      </c>
      <c r="S16">
        <v>0</v>
      </c>
      <c r="T16">
        <v>8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1</v>
      </c>
      <c r="P17">
        <v>1</v>
      </c>
      <c r="Q17">
        <v>5</v>
      </c>
      <c r="R17">
        <v>2</v>
      </c>
      <c r="S17">
        <v>2</v>
      </c>
      <c r="T17">
        <v>5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2749</v>
      </c>
      <c r="C18">
        <v>5625</v>
      </c>
      <c r="D18">
        <v>6762</v>
      </c>
      <c r="E18">
        <v>21</v>
      </c>
      <c r="F18">
        <v>22</v>
      </c>
      <c r="G18">
        <v>2</v>
      </c>
      <c r="H18">
        <v>9</v>
      </c>
      <c r="I18">
        <v>3</v>
      </c>
      <c r="J18">
        <v>2</v>
      </c>
      <c r="K18">
        <v>45</v>
      </c>
      <c r="L18">
        <v>86</v>
      </c>
      <c r="M18">
        <v>228</v>
      </c>
      <c r="N18">
        <v>6</v>
      </c>
      <c r="O18">
        <v>8</v>
      </c>
      <c r="P18">
        <v>6</v>
      </c>
      <c r="Q18">
        <v>48</v>
      </c>
      <c r="R18">
        <v>7</v>
      </c>
      <c r="S18">
        <v>5</v>
      </c>
      <c r="T18">
        <v>46</v>
      </c>
      <c r="U18">
        <v>15680</v>
      </c>
      <c r="V18">
        <v>0</v>
      </c>
      <c r="W18">
        <v>0</v>
      </c>
    </row>
    <row r="19" spans="1:23">
      <c r="A19" t="s">
        <v>37</v>
      </c>
      <c r="B19">
        <v>5634</v>
      </c>
      <c r="C19">
        <v>14518</v>
      </c>
      <c r="D19">
        <v>19050</v>
      </c>
      <c r="E19">
        <v>78</v>
      </c>
      <c r="F19">
        <v>62</v>
      </c>
      <c r="G19">
        <v>12</v>
      </c>
      <c r="H19">
        <v>48</v>
      </c>
      <c r="I19">
        <v>35</v>
      </c>
      <c r="J19">
        <v>8</v>
      </c>
      <c r="K19">
        <v>713</v>
      </c>
      <c r="L19">
        <v>698</v>
      </c>
      <c r="M19">
        <v>844</v>
      </c>
      <c r="N19">
        <v>26</v>
      </c>
      <c r="O19">
        <v>205</v>
      </c>
      <c r="P19">
        <v>189</v>
      </c>
      <c r="Q19">
        <v>1186</v>
      </c>
      <c r="R19">
        <v>241</v>
      </c>
      <c r="S19">
        <v>202</v>
      </c>
      <c r="T19">
        <v>1231</v>
      </c>
      <c r="U19">
        <v>0</v>
      </c>
      <c r="V19">
        <v>44980</v>
      </c>
      <c r="W19">
        <v>0</v>
      </c>
    </row>
    <row r="20" spans="1:23">
      <c r="A20" t="s">
        <v>38</v>
      </c>
      <c r="B20">
        <v>9473785.242049005</v>
      </c>
      <c r="C20">
        <v>24423373.06704701</v>
      </c>
      <c r="D20">
        <v>32052478.81352701</v>
      </c>
      <c r="E20">
        <v>132379.059271</v>
      </c>
      <c r="F20">
        <v>103058.53252</v>
      </c>
      <c r="G20">
        <v>19378.16760099999</v>
      </c>
      <c r="H20">
        <v>82887.93119999998</v>
      </c>
      <c r="I20">
        <v>61607.38266299998</v>
      </c>
      <c r="J20">
        <v>13644.74192999998</v>
      </c>
      <c r="K20">
        <v>1230734.210178999</v>
      </c>
      <c r="L20">
        <v>1199090.184132999</v>
      </c>
      <c r="M20">
        <v>1425070.819257</v>
      </c>
      <c r="N20">
        <v>43109.61801300005</v>
      </c>
      <c r="O20">
        <v>355282.1067839997</v>
      </c>
      <c r="P20">
        <v>328986.6739289996</v>
      </c>
      <c r="Q20">
        <v>2066570.055309997</v>
      </c>
      <c r="R20">
        <v>415918.7907259996</v>
      </c>
      <c r="S20">
        <v>344553.7487450003</v>
      </c>
      <c r="T20">
        <v>2147476.052257997</v>
      </c>
      <c r="U20">
        <v>0</v>
      </c>
      <c r="V20">
        <v>0</v>
      </c>
      <c r="W20">
        <v>75919385.197142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774</v>
      </c>
      <c r="C2">
        <v>1113</v>
      </c>
      <c r="D2">
        <v>1164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23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3083</v>
      </c>
      <c r="V2">
        <v>6166</v>
      </c>
      <c r="W2">
        <v>10988170.83653601</v>
      </c>
    </row>
    <row r="3" spans="1:23">
      <c r="A3" t="s">
        <v>40</v>
      </c>
      <c r="B3">
        <v>739</v>
      </c>
      <c r="C3">
        <v>1174</v>
      </c>
      <c r="D3">
        <v>1131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3078</v>
      </c>
      <c r="V3">
        <v>6156</v>
      </c>
      <c r="W3">
        <v>10573546.71115802</v>
      </c>
    </row>
    <row r="4" spans="1:23">
      <c r="A4" t="s">
        <v>41</v>
      </c>
      <c r="B4">
        <v>732</v>
      </c>
      <c r="C4">
        <v>1147</v>
      </c>
      <c r="D4">
        <v>1215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14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3123</v>
      </c>
      <c r="V4">
        <v>6246</v>
      </c>
      <c r="W4">
        <v>10653132.169719</v>
      </c>
    </row>
    <row r="5" spans="1:23">
      <c r="A5" t="s">
        <v>42</v>
      </c>
      <c r="B5">
        <v>786</v>
      </c>
      <c r="C5">
        <v>1087</v>
      </c>
      <c r="D5">
        <v>1217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3124</v>
      </c>
      <c r="V5">
        <v>6248</v>
      </c>
      <c r="W5">
        <v>9522588.38691598</v>
      </c>
    </row>
    <row r="6" spans="1:23">
      <c r="A6" t="s">
        <v>43</v>
      </c>
      <c r="B6">
        <v>16</v>
      </c>
      <c r="C6">
        <v>424</v>
      </c>
      <c r="D6">
        <v>649</v>
      </c>
      <c r="E6">
        <v>2</v>
      </c>
      <c r="F6">
        <v>1</v>
      </c>
      <c r="G6">
        <v>0</v>
      </c>
      <c r="H6">
        <v>3</v>
      </c>
      <c r="I6">
        <v>0</v>
      </c>
      <c r="J6">
        <v>0</v>
      </c>
      <c r="K6">
        <v>2</v>
      </c>
      <c r="L6">
        <v>11</v>
      </c>
      <c r="M6">
        <v>34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1143</v>
      </c>
      <c r="V6">
        <v>4572</v>
      </c>
      <c r="W6">
        <v>8147570.118975007</v>
      </c>
    </row>
    <row r="7" spans="1:23">
      <c r="A7" t="s">
        <v>44</v>
      </c>
      <c r="B7">
        <v>24</v>
      </c>
      <c r="C7">
        <v>449</v>
      </c>
      <c r="D7">
        <v>695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13</v>
      </c>
      <c r="M7">
        <v>35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1225</v>
      </c>
      <c r="V7">
        <v>4900</v>
      </c>
      <c r="W7">
        <v>8416240.829325015</v>
      </c>
    </row>
    <row r="8" spans="1:23">
      <c r="A8" t="s">
        <v>45</v>
      </c>
      <c r="B8">
        <v>13</v>
      </c>
      <c r="C8">
        <v>451</v>
      </c>
      <c r="D8">
        <v>647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33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1168</v>
      </c>
      <c r="V8">
        <v>4672</v>
      </c>
      <c r="W8">
        <v>7968529.309312</v>
      </c>
    </row>
    <row r="9" spans="1:23">
      <c r="A9" t="s">
        <v>46</v>
      </c>
      <c r="B9">
        <v>22</v>
      </c>
      <c r="C9">
        <v>445</v>
      </c>
      <c r="D9">
        <v>641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30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1148</v>
      </c>
      <c r="V9">
        <v>4592</v>
      </c>
      <c r="W9">
        <v>6998675.708975994</v>
      </c>
    </row>
    <row r="10" spans="1:23">
      <c r="A10" t="s">
        <v>47</v>
      </c>
      <c r="B10">
        <v>0</v>
      </c>
      <c r="C10">
        <v>9</v>
      </c>
      <c r="D10">
        <v>48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18</v>
      </c>
      <c r="M10">
        <v>14</v>
      </c>
      <c r="N10">
        <v>0</v>
      </c>
      <c r="O10">
        <v>2</v>
      </c>
      <c r="P10">
        <v>1</v>
      </c>
      <c r="Q10">
        <v>9</v>
      </c>
      <c r="R10">
        <v>0</v>
      </c>
      <c r="S10">
        <v>0</v>
      </c>
      <c r="T10">
        <v>9</v>
      </c>
      <c r="U10">
        <v>117</v>
      </c>
      <c r="V10">
        <v>702</v>
      </c>
      <c r="W10">
        <v>1251004.859207997</v>
      </c>
    </row>
    <row r="11" spans="1:23">
      <c r="A11" t="s">
        <v>48</v>
      </c>
      <c r="B11">
        <v>0</v>
      </c>
      <c r="C11">
        <v>9</v>
      </c>
      <c r="D11">
        <v>56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6</v>
      </c>
      <c r="L11">
        <v>12</v>
      </c>
      <c r="M11">
        <v>13</v>
      </c>
      <c r="N11">
        <v>2</v>
      </c>
      <c r="O11">
        <v>1</v>
      </c>
      <c r="P11">
        <v>1</v>
      </c>
      <c r="Q11">
        <v>9</v>
      </c>
      <c r="R11">
        <v>3</v>
      </c>
      <c r="S11">
        <v>0</v>
      </c>
      <c r="T11">
        <v>5</v>
      </c>
      <c r="U11">
        <v>121</v>
      </c>
      <c r="V11">
        <v>726</v>
      </c>
      <c r="W11">
        <v>1246977.729591002</v>
      </c>
    </row>
    <row r="12" spans="1:23">
      <c r="A12" t="s">
        <v>49</v>
      </c>
      <c r="B12">
        <v>0</v>
      </c>
      <c r="C12">
        <v>8</v>
      </c>
      <c r="D12">
        <v>63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12</v>
      </c>
      <c r="L12">
        <v>8</v>
      </c>
      <c r="M12">
        <v>13</v>
      </c>
      <c r="N12">
        <v>0</v>
      </c>
      <c r="O12">
        <v>1</v>
      </c>
      <c r="P12">
        <v>0</v>
      </c>
      <c r="Q12">
        <v>6</v>
      </c>
      <c r="R12">
        <v>0</v>
      </c>
      <c r="S12">
        <v>0</v>
      </c>
      <c r="T12">
        <v>7</v>
      </c>
      <c r="U12">
        <v>125</v>
      </c>
      <c r="V12">
        <v>750</v>
      </c>
      <c r="W12">
        <v>1279194.559624997</v>
      </c>
    </row>
    <row r="13" spans="1:23">
      <c r="A13" t="s">
        <v>50</v>
      </c>
      <c r="B13">
        <v>0</v>
      </c>
      <c r="C13">
        <v>9</v>
      </c>
      <c r="D13">
        <v>45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8</v>
      </c>
      <c r="L13">
        <v>18</v>
      </c>
      <c r="M13">
        <v>8</v>
      </c>
      <c r="N13">
        <v>2</v>
      </c>
      <c r="O13">
        <v>1</v>
      </c>
      <c r="P13">
        <v>1</v>
      </c>
      <c r="Q13">
        <v>8</v>
      </c>
      <c r="R13">
        <v>1</v>
      </c>
      <c r="S13">
        <v>0</v>
      </c>
      <c r="T13">
        <v>5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6</v>
      </c>
      <c r="R14">
        <v>1</v>
      </c>
      <c r="S14">
        <v>0</v>
      </c>
      <c r="T14">
        <v>1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2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0</v>
      </c>
      <c r="O16">
        <v>1</v>
      </c>
      <c r="P16">
        <v>2</v>
      </c>
      <c r="Q16">
        <v>9</v>
      </c>
      <c r="R16">
        <v>1</v>
      </c>
      <c r="S16">
        <v>1</v>
      </c>
      <c r="T16">
        <v>9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1</v>
      </c>
      <c r="P17">
        <v>1</v>
      </c>
      <c r="Q17">
        <v>5</v>
      </c>
      <c r="R17">
        <v>3</v>
      </c>
      <c r="S17">
        <v>2</v>
      </c>
      <c r="T17">
        <v>5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3106</v>
      </c>
      <c r="C18">
        <v>6325</v>
      </c>
      <c r="D18">
        <v>7571</v>
      </c>
      <c r="E18">
        <v>23</v>
      </c>
      <c r="F18">
        <v>24</v>
      </c>
      <c r="G18">
        <v>2</v>
      </c>
      <c r="H18">
        <v>10</v>
      </c>
      <c r="I18">
        <v>3</v>
      </c>
      <c r="J18">
        <v>2</v>
      </c>
      <c r="K18">
        <v>51</v>
      </c>
      <c r="L18">
        <v>107</v>
      </c>
      <c r="M18">
        <v>266</v>
      </c>
      <c r="N18">
        <v>7</v>
      </c>
      <c r="O18">
        <v>8</v>
      </c>
      <c r="P18">
        <v>8</v>
      </c>
      <c r="Q18">
        <v>55</v>
      </c>
      <c r="R18">
        <v>12</v>
      </c>
      <c r="S18">
        <v>6</v>
      </c>
      <c r="T18">
        <v>54</v>
      </c>
      <c r="U18">
        <v>17640</v>
      </c>
      <c r="V18">
        <v>0</v>
      </c>
      <c r="W18">
        <v>0</v>
      </c>
    </row>
    <row r="19" spans="1:23">
      <c r="A19" t="s">
        <v>37</v>
      </c>
      <c r="B19">
        <v>6362</v>
      </c>
      <c r="C19">
        <v>16328</v>
      </c>
      <c r="D19">
        <v>21254</v>
      </c>
      <c r="E19">
        <v>86</v>
      </c>
      <c r="F19">
        <v>66</v>
      </c>
      <c r="G19">
        <v>12</v>
      </c>
      <c r="H19">
        <v>52</v>
      </c>
      <c r="I19">
        <v>35</v>
      </c>
      <c r="J19">
        <v>8</v>
      </c>
      <c r="K19">
        <v>956</v>
      </c>
      <c r="L19">
        <v>827</v>
      </c>
      <c r="M19">
        <v>988</v>
      </c>
      <c r="N19">
        <v>32</v>
      </c>
      <c r="O19">
        <v>205</v>
      </c>
      <c r="P19">
        <v>270</v>
      </c>
      <c r="Q19">
        <v>1404</v>
      </c>
      <c r="R19">
        <v>378</v>
      </c>
      <c r="S19">
        <v>277</v>
      </c>
      <c r="T19">
        <v>1363</v>
      </c>
      <c r="U19">
        <v>0</v>
      </c>
      <c r="V19">
        <v>50903</v>
      </c>
      <c r="W19">
        <v>0</v>
      </c>
    </row>
    <row r="20" spans="1:23">
      <c r="A20" t="s">
        <v>38</v>
      </c>
      <c r="B20">
        <v>10691868.148361</v>
      </c>
      <c r="C20">
        <v>27475936.65286801</v>
      </c>
      <c r="D20">
        <v>35757688.06086601</v>
      </c>
      <c r="E20">
        <v>145603.699508</v>
      </c>
      <c r="F20">
        <v>110057.849273</v>
      </c>
      <c r="G20">
        <v>19378.16760099999</v>
      </c>
      <c r="H20">
        <v>90016.16402499998</v>
      </c>
      <c r="I20">
        <v>61607.38266299998</v>
      </c>
      <c r="J20">
        <v>13644.74192999998</v>
      </c>
      <c r="K20">
        <v>1651000.200889999</v>
      </c>
      <c r="L20">
        <v>1418537.689835999</v>
      </c>
      <c r="M20">
        <v>1669481.402228</v>
      </c>
      <c r="N20">
        <v>52254.22913700006</v>
      </c>
      <c r="O20">
        <v>355282.1067839997</v>
      </c>
      <c r="P20">
        <v>473333.3886249991</v>
      </c>
      <c r="Q20">
        <v>2453124.258076996</v>
      </c>
      <c r="R20">
        <v>651640.7222619997</v>
      </c>
      <c r="S20">
        <v>478208.114217</v>
      </c>
      <c r="T20">
        <v>2377380.333124997</v>
      </c>
      <c r="U20">
        <v>0</v>
      </c>
      <c r="V20">
        <v>0</v>
      </c>
      <c r="W20">
        <v>85946043.31227602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836</v>
      </c>
      <c r="C2">
        <v>1242</v>
      </c>
      <c r="D2">
        <v>1300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3416</v>
      </c>
      <c r="V2">
        <v>6832</v>
      </c>
      <c r="W2">
        <v>12175021.59507202</v>
      </c>
    </row>
    <row r="3" spans="1:23">
      <c r="A3" t="s">
        <v>40</v>
      </c>
      <c r="B3">
        <v>812</v>
      </c>
      <c r="C3">
        <v>1304</v>
      </c>
      <c r="D3">
        <v>1262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3412</v>
      </c>
      <c r="V3">
        <v>6824</v>
      </c>
      <c r="W3">
        <v>11720903.63173203</v>
      </c>
    </row>
    <row r="4" spans="1:23">
      <c r="A4" t="s">
        <v>41</v>
      </c>
      <c r="B4">
        <v>800</v>
      </c>
      <c r="C4">
        <v>1265</v>
      </c>
      <c r="D4">
        <v>1339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18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3437</v>
      </c>
      <c r="V4">
        <v>6874</v>
      </c>
      <c r="W4">
        <v>11724244.401961</v>
      </c>
    </row>
    <row r="5" spans="1:23">
      <c r="A5" t="s">
        <v>42</v>
      </c>
      <c r="B5">
        <v>873</v>
      </c>
      <c r="C5">
        <v>1211</v>
      </c>
      <c r="D5">
        <v>1358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3480</v>
      </c>
      <c r="V5">
        <v>6960</v>
      </c>
      <c r="W5">
        <v>10607748.90731998</v>
      </c>
    </row>
    <row r="6" spans="1:23">
      <c r="A6" t="s">
        <v>43</v>
      </c>
      <c r="B6">
        <v>16</v>
      </c>
      <c r="C6">
        <v>470</v>
      </c>
      <c r="D6">
        <v>713</v>
      </c>
      <c r="E6">
        <v>2</v>
      </c>
      <c r="F6">
        <v>1</v>
      </c>
      <c r="G6">
        <v>0</v>
      </c>
      <c r="H6">
        <v>3</v>
      </c>
      <c r="I6">
        <v>0</v>
      </c>
      <c r="J6">
        <v>0</v>
      </c>
      <c r="K6">
        <v>2</v>
      </c>
      <c r="L6">
        <v>11</v>
      </c>
      <c r="M6">
        <v>38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1257</v>
      </c>
      <c r="V6">
        <v>5028</v>
      </c>
      <c r="W6">
        <v>8960188.661025008</v>
      </c>
    </row>
    <row r="7" spans="1:23">
      <c r="A7" t="s">
        <v>44</v>
      </c>
      <c r="B7">
        <v>24</v>
      </c>
      <c r="C7">
        <v>494</v>
      </c>
      <c r="D7">
        <v>772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13</v>
      </c>
      <c r="M7">
        <v>37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3</v>
      </c>
      <c r="U7">
        <v>1350</v>
      </c>
      <c r="V7">
        <v>5400</v>
      </c>
      <c r="W7">
        <v>9275040.913950015</v>
      </c>
    </row>
    <row r="8" spans="1:23">
      <c r="A8" t="s">
        <v>45</v>
      </c>
      <c r="B8">
        <v>14</v>
      </c>
      <c r="C8">
        <v>504</v>
      </c>
      <c r="D8">
        <v>719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33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1294</v>
      </c>
      <c r="V8">
        <v>5176</v>
      </c>
      <c r="W8">
        <v>8828148.053296</v>
      </c>
    </row>
    <row r="9" spans="1:23">
      <c r="A9" t="s">
        <v>46</v>
      </c>
      <c r="B9">
        <v>23</v>
      </c>
      <c r="C9">
        <v>500</v>
      </c>
      <c r="D9">
        <v>721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37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1291</v>
      </c>
      <c r="V9">
        <v>5164</v>
      </c>
      <c r="W9">
        <v>7870461.968891993</v>
      </c>
    </row>
    <row r="10" spans="1:23">
      <c r="A10" t="s">
        <v>47</v>
      </c>
      <c r="B10">
        <v>0</v>
      </c>
      <c r="C10">
        <v>11</v>
      </c>
      <c r="D10">
        <v>51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18</v>
      </c>
      <c r="M10">
        <v>14</v>
      </c>
      <c r="N10">
        <v>0</v>
      </c>
      <c r="O10">
        <v>2</v>
      </c>
      <c r="P10">
        <v>2</v>
      </c>
      <c r="Q10">
        <v>9</v>
      </c>
      <c r="R10">
        <v>0</v>
      </c>
      <c r="S10">
        <v>1</v>
      </c>
      <c r="T10">
        <v>11</v>
      </c>
      <c r="U10">
        <v>127</v>
      </c>
      <c r="V10">
        <v>762</v>
      </c>
      <c r="W10">
        <v>1357928.351447996</v>
      </c>
    </row>
    <row r="11" spans="1:23">
      <c r="A11" t="s">
        <v>48</v>
      </c>
      <c r="B11">
        <v>0</v>
      </c>
      <c r="C11">
        <v>10</v>
      </c>
      <c r="D11">
        <v>61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7</v>
      </c>
      <c r="L11">
        <v>15</v>
      </c>
      <c r="M11">
        <v>15</v>
      </c>
      <c r="N11">
        <v>2</v>
      </c>
      <c r="O11">
        <v>1</v>
      </c>
      <c r="P11">
        <v>2</v>
      </c>
      <c r="Q11">
        <v>10</v>
      </c>
      <c r="R11">
        <v>3</v>
      </c>
      <c r="S11">
        <v>0</v>
      </c>
      <c r="T11">
        <v>5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8</v>
      </c>
      <c r="D12">
        <v>68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12</v>
      </c>
      <c r="L12">
        <v>9</v>
      </c>
      <c r="M12">
        <v>15</v>
      </c>
      <c r="N12">
        <v>0</v>
      </c>
      <c r="O12">
        <v>2</v>
      </c>
      <c r="P12">
        <v>0</v>
      </c>
      <c r="Q12">
        <v>6</v>
      </c>
      <c r="R12">
        <v>0</v>
      </c>
      <c r="S12">
        <v>0</v>
      </c>
      <c r="T12">
        <v>7</v>
      </c>
      <c r="U12">
        <v>134</v>
      </c>
      <c r="V12">
        <v>804</v>
      </c>
      <c r="W12">
        <v>1371296.567917997</v>
      </c>
    </row>
    <row r="13" spans="1:23">
      <c r="A13" t="s">
        <v>50</v>
      </c>
      <c r="B13">
        <v>0</v>
      </c>
      <c r="C13">
        <v>11</v>
      </c>
      <c r="D13">
        <v>47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8</v>
      </c>
      <c r="L13">
        <v>19</v>
      </c>
      <c r="M13">
        <v>9</v>
      </c>
      <c r="N13">
        <v>2</v>
      </c>
      <c r="O13">
        <v>1</v>
      </c>
      <c r="P13">
        <v>1</v>
      </c>
      <c r="Q13">
        <v>8</v>
      </c>
      <c r="R13">
        <v>1</v>
      </c>
      <c r="S13">
        <v>0</v>
      </c>
      <c r="T13">
        <v>5</v>
      </c>
      <c r="U13">
        <v>114</v>
      </c>
      <c r="V13">
        <v>684</v>
      </c>
      <c r="W13">
        <v>1042485.668136001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6</v>
      </c>
      <c r="R14">
        <v>1</v>
      </c>
      <c r="S14">
        <v>0</v>
      </c>
      <c r="T14">
        <v>1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2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4</v>
      </c>
      <c r="M16">
        <v>0</v>
      </c>
      <c r="N16">
        <v>0</v>
      </c>
      <c r="O16">
        <v>1</v>
      </c>
      <c r="P16">
        <v>2</v>
      </c>
      <c r="Q16">
        <v>9</v>
      </c>
      <c r="R16">
        <v>1</v>
      </c>
      <c r="S16">
        <v>1</v>
      </c>
      <c r="T16">
        <v>9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1</v>
      </c>
      <c r="P17">
        <v>1</v>
      </c>
      <c r="Q17">
        <v>5</v>
      </c>
      <c r="R17">
        <v>3</v>
      </c>
      <c r="S17">
        <v>2</v>
      </c>
      <c r="T17">
        <v>5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3398</v>
      </c>
      <c r="C18">
        <v>7030</v>
      </c>
      <c r="D18">
        <v>8411</v>
      </c>
      <c r="E18">
        <v>23</v>
      </c>
      <c r="F18">
        <v>26</v>
      </c>
      <c r="G18">
        <v>2</v>
      </c>
      <c r="H18">
        <v>10</v>
      </c>
      <c r="I18">
        <v>3</v>
      </c>
      <c r="J18">
        <v>2</v>
      </c>
      <c r="K18">
        <v>54</v>
      </c>
      <c r="L18">
        <v>114</v>
      </c>
      <c r="M18">
        <v>295</v>
      </c>
      <c r="N18">
        <v>8</v>
      </c>
      <c r="O18">
        <v>10</v>
      </c>
      <c r="P18">
        <v>12</v>
      </c>
      <c r="Q18">
        <v>57</v>
      </c>
      <c r="R18">
        <v>12</v>
      </c>
      <c r="S18">
        <v>7</v>
      </c>
      <c r="T18">
        <v>56</v>
      </c>
      <c r="U18">
        <v>19530</v>
      </c>
      <c r="V18">
        <v>0</v>
      </c>
      <c r="W18">
        <v>0</v>
      </c>
    </row>
    <row r="19" spans="1:23">
      <c r="A19" t="s">
        <v>37</v>
      </c>
      <c r="B19">
        <v>6950</v>
      </c>
      <c r="C19">
        <v>18156</v>
      </c>
      <c r="D19">
        <v>23580</v>
      </c>
      <c r="E19">
        <v>86</v>
      </c>
      <c r="F19">
        <v>70</v>
      </c>
      <c r="G19">
        <v>12</v>
      </c>
      <c r="H19">
        <v>52</v>
      </c>
      <c r="I19">
        <v>35</v>
      </c>
      <c r="J19">
        <v>8</v>
      </c>
      <c r="K19">
        <v>1043</v>
      </c>
      <c r="L19">
        <v>934</v>
      </c>
      <c r="M19">
        <v>1092</v>
      </c>
      <c r="N19">
        <v>57</v>
      </c>
      <c r="O19">
        <v>215</v>
      </c>
      <c r="P19">
        <v>332</v>
      </c>
      <c r="Q19">
        <v>1435</v>
      </c>
      <c r="R19">
        <v>378</v>
      </c>
      <c r="S19">
        <v>283</v>
      </c>
      <c r="T19">
        <v>1375</v>
      </c>
      <c r="U19">
        <v>0</v>
      </c>
      <c r="V19">
        <v>56093</v>
      </c>
      <c r="W19">
        <v>0</v>
      </c>
    </row>
    <row r="20" spans="1:23">
      <c r="A20" t="s">
        <v>38</v>
      </c>
      <c r="B20">
        <v>11673686.102901</v>
      </c>
      <c r="C20">
        <v>30546715.18973001</v>
      </c>
      <c r="D20">
        <v>39662415.97100701</v>
      </c>
      <c r="E20">
        <v>145603.699508</v>
      </c>
      <c r="F20">
        <v>116670.169374</v>
      </c>
      <c r="G20">
        <v>19378.16760099999</v>
      </c>
      <c r="H20">
        <v>90016.16402499998</v>
      </c>
      <c r="I20">
        <v>61607.38266299998</v>
      </c>
      <c r="J20">
        <v>13644.74192999998</v>
      </c>
      <c r="K20">
        <v>1805652.516656998</v>
      </c>
      <c r="L20">
        <v>1606051.142513998</v>
      </c>
      <c r="M20">
        <v>1841678.731493</v>
      </c>
      <c r="N20">
        <v>96805.68433900006</v>
      </c>
      <c r="O20">
        <v>372386.0639379997</v>
      </c>
      <c r="P20">
        <v>581522.6127069993</v>
      </c>
      <c r="Q20">
        <v>2506069.677732996</v>
      </c>
      <c r="R20">
        <v>651640.7222619997</v>
      </c>
      <c r="S20">
        <v>488900.4634409999</v>
      </c>
      <c r="T20">
        <v>2398765.031572997</v>
      </c>
      <c r="U20">
        <v>0</v>
      </c>
      <c r="V20">
        <v>0</v>
      </c>
      <c r="W20">
        <v>94679210.23539603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911</v>
      </c>
      <c r="C2">
        <v>1371</v>
      </c>
      <c r="D2">
        <v>1431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3757</v>
      </c>
      <c r="V2">
        <v>7514</v>
      </c>
      <c r="W2">
        <v>13390385.28474402</v>
      </c>
    </row>
    <row r="3" spans="1:23">
      <c r="A3" t="s">
        <v>40</v>
      </c>
      <c r="B3">
        <v>875</v>
      </c>
      <c r="C3">
        <v>1420</v>
      </c>
      <c r="D3">
        <v>1389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3724</v>
      </c>
      <c r="V3">
        <v>7448</v>
      </c>
      <c r="W3">
        <v>12792686.14436403</v>
      </c>
    </row>
    <row r="4" spans="1:23">
      <c r="A4" t="s">
        <v>41</v>
      </c>
      <c r="B4">
        <v>883</v>
      </c>
      <c r="C4">
        <v>1384</v>
      </c>
      <c r="D4">
        <v>1465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20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3768</v>
      </c>
      <c r="V4">
        <v>7536</v>
      </c>
      <c r="W4">
        <v>12853346.786904</v>
      </c>
    </row>
    <row r="5" spans="1:23">
      <c r="A5" t="s">
        <v>42</v>
      </c>
      <c r="B5">
        <v>952</v>
      </c>
      <c r="C5">
        <v>1310</v>
      </c>
      <c r="D5">
        <v>1485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3788</v>
      </c>
      <c r="V5">
        <v>7576</v>
      </c>
      <c r="W5">
        <v>11546595.64969197</v>
      </c>
    </row>
    <row r="6" spans="1:23">
      <c r="A6" t="s">
        <v>43</v>
      </c>
      <c r="B6">
        <v>19</v>
      </c>
      <c r="C6">
        <v>521</v>
      </c>
      <c r="D6">
        <v>800</v>
      </c>
      <c r="E6">
        <v>3</v>
      </c>
      <c r="F6">
        <v>1</v>
      </c>
      <c r="G6">
        <v>0</v>
      </c>
      <c r="H6">
        <v>3</v>
      </c>
      <c r="I6">
        <v>0</v>
      </c>
      <c r="J6">
        <v>0</v>
      </c>
      <c r="K6">
        <v>2</v>
      </c>
      <c r="L6">
        <v>11</v>
      </c>
      <c r="M6">
        <v>38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1400</v>
      </c>
      <c r="V6">
        <v>5600</v>
      </c>
      <c r="W6">
        <v>9979525.955000009</v>
      </c>
    </row>
    <row r="7" spans="1:23">
      <c r="A7" t="s">
        <v>44</v>
      </c>
      <c r="B7">
        <v>25</v>
      </c>
      <c r="C7">
        <v>536</v>
      </c>
      <c r="D7">
        <v>823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14</v>
      </c>
      <c r="M7">
        <v>43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1454</v>
      </c>
      <c r="V7">
        <v>5816</v>
      </c>
      <c r="W7">
        <v>9989562.584358016</v>
      </c>
    </row>
    <row r="8" spans="1:23">
      <c r="A8" t="s">
        <v>45</v>
      </c>
      <c r="B8">
        <v>16</v>
      </c>
      <c r="C8">
        <v>545</v>
      </c>
      <c r="D8">
        <v>798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35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1420</v>
      </c>
      <c r="V8">
        <v>5680</v>
      </c>
      <c r="W8">
        <v>9687766.797280001</v>
      </c>
    </row>
    <row r="9" spans="1:23">
      <c r="A9" t="s">
        <v>46</v>
      </c>
      <c r="B9">
        <v>25</v>
      </c>
      <c r="C9">
        <v>556</v>
      </c>
      <c r="D9">
        <v>788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42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1423</v>
      </c>
      <c r="V9">
        <v>5692</v>
      </c>
      <c r="W9">
        <v>8675187.747275993</v>
      </c>
    </row>
    <row r="10" spans="1:23">
      <c r="A10" t="s">
        <v>47</v>
      </c>
      <c r="B10">
        <v>0</v>
      </c>
      <c r="C10">
        <v>12</v>
      </c>
      <c r="D10">
        <v>53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21</v>
      </c>
      <c r="M10">
        <v>14</v>
      </c>
      <c r="N10">
        <v>0</v>
      </c>
      <c r="O10">
        <v>2</v>
      </c>
      <c r="P10">
        <v>2</v>
      </c>
      <c r="Q10">
        <v>10</v>
      </c>
      <c r="R10">
        <v>1</v>
      </c>
      <c r="S10">
        <v>1</v>
      </c>
      <c r="T10">
        <v>12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11</v>
      </c>
      <c r="D11">
        <v>64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8</v>
      </c>
      <c r="L11">
        <v>17</v>
      </c>
      <c r="M11">
        <v>18</v>
      </c>
      <c r="N11">
        <v>2</v>
      </c>
      <c r="O11">
        <v>1</v>
      </c>
      <c r="P11">
        <v>2</v>
      </c>
      <c r="Q11">
        <v>10</v>
      </c>
      <c r="R11">
        <v>3</v>
      </c>
      <c r="S11">
        <v>0</v>
      </c>
      <c r="T11">
        <v>5</v>
      </c>
      <c r="U11">
        <v>145</v>
      </c>
      <c r="V11">
        <v>870</v>
      </c>
      <c r="W11">
        <v>1494312.155295002</v>
      </c>
    </row>
    <row r="12" spans="1:23">
      <c r="A12" t="s">
        <v>49</v>
      </c>
      <c r="B12">
        <v>0</v>
      </c>
      <c r="C12">
        <v>8</v>
      </c>
      <c r="D12">
        <v>74</v>
      </c>
      <c r="E12">
        <v>2</v>
      </c>
      <c r="F12">
        <v>1</v>
      </c>
      <c r="G12">
        <v>1</v>
      </c>
      <c r="H12">
        <v>2</v>
      </c>
      <c r="I12">
        <v>1</v>
      </c>
      <c r="J12">
        <v>1</v>
      </c>
      <c r="K12">
        <v>13</v>
      </c>
      <c r="L12">
        <v>11</v>
      </c>
      <c r="M12">
        <v>18</v>
      </c>
      <c r="N12">
        <v>0</v>
      </c>
      <c r="O12">
        <v>2</v>
      </c>
      <c r="P12">
        <v>0</v>
      </c>
      <c r="Q12">
        <v>7</v>
      </c>
      <c r="R12">
        <v>0</v>
      </c>
      <c r="S12">
        <v>0</v>
      </c>
      <c r="T12">
        <v>9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12</v>
      </c>
      <c r="D13">
        <v>50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9</v>
      </c>
      <c r="L13">
        <v>23</v>
      </c>
      <c r="M13">
        <v>10</v>
      </c>
      <c r="N13">
        <v>2</v>
      </c>
      <c r="O13">
        <v>1</v>
      </c>
      <c r="P13">
        <v>1</v>
      </c>
      <c r="Q13">
        <v>8</v>
      </c>
      <c r="R13">
        <v>1</v>
      </c>
      <c r="S13">
        <v>0</v>
      </c>
      <c r="T13">
        <v>5</v>
      </c>
      <c r="U13">
        <v>125</v>
      </c>
      <c r="V13">
        <v>750</v>
      </c>
      <c r="W13">
        <v>1143076.390500001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7</v>
      </c>
      <c r="R14">
        <v>1</v>
      </c>
      <c r="S14">
        <v>0</v>
      </c>
      <c r="T14">
        <v>1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2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4</v>
      </c>
      <c r="M16">
        <v>0</v>
      </c>
      <c r="N16">
        <v>0</v>
      </c>
      <c r="O16">
        <v>2</v>
      </c>
      <c r="P16">
        <v>2</v>
      </c>
      <c r="Q16">
        <v>9</v>
      </c>
      <c r="R16">
        <v>2</v>
      </c>
      <c r="S16">
        <v>1</v>
      </c>
      <c r="T16">
        <v>9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1</v>
      </c>
      <c r="P17">
        <v>1</v>
      </c>
      <c r="Q17">
        <v>6</v>
      </c>
      <c r="R17">
        <v>3</v>
      </c>
      <c r="S17">
        <v>2</v>
      </c>
      <c r="T17">
        <v>5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3706</v>
      </c>
      <c r="C18">
        <v>7686</v>
      </c>
      <c r="D18">
        <v>9220</v>
      </c>
      <c r="E18">
        <v>26</v>
      </c>
      <c r="F18">
        <v>27</v>
      </c>
      <c r="G18">
        <v>2</v>
      </c>
      <c r="H18">
        <v>12</v>
      </c>
      <c r="I18">
        <v>3</v>
      </c>
      <c r="J18">
        <v>5</v>
      </c>
      <c r="K18">
        <v>61</v>
      </c>
      <c r="L18">
        <v>131</v>
      </c>
      <c r="M18">
        <v>325</v>
      </c>
      <c r="N18">
        <v>8</v>
      </c>
      <c r="O18">
        <v>11</v>
      </c>
      <c r="P18">
        <v>12</v>
      </c>
      <c r="Q18">
        <v>63</v>
      </c>
      <c r="R18">
        <v>15</v>
      </c>
      <c r="S18">
        <v>7</v>
      </c>
      <c r="T18">
        <v>60</v>
      </c>
      <c r="U18">
        <v>21380</v>
      </c>
      <c r="V18">
        <v>0</v>
      </c>
      <c r="W18">
        <v>0</v>
      </c>
    </row>
    <row r="19" spans="1:23">
      <c r="A19" t="s">
        <v>37</v>
      </c>
      <c r="B19">
        <v>7582</v>
      </c>
      <c r="C19">
        <v>19860</v>
      </c>
      <c r="D19">
        <v>25822</v>
      </c>
      <c r="E19">
        <v>94</v>
      </c>
      <c r="F19">
        <v>72</v>
      </c>
      <c r="G19">
        <v>12</v>
      </c>
      <c r="H19">
        <v>64</v>
      </c>
      <c r="I19">
        <v>35</v>
      </c>
      <c r="J19">
        <v>20</v>
      </c>
      <c r="K19">
        <v>1148</v>
      </c>
      <c r="L19">
        <v>1018</v>
      </c>
      <c r="M19">
        <v>1206</v>
      </c>
      <c r="N19">
        <v>57</v>
      </c>
      <c r="O19">
        <v>290</v>
      </c>
      <c r="P19">
        <v>332</v>
      </c>
      <c r="Q19">
        <v>1555</v>
      </c>
      <c r="R19">
        <v>463</v>
      </c>
      <c r="S19">
        <v>283</v>
      </c>
      <c r="T19">
        <v>1397</v>
      </c>
      <c r="U19">
        <v>0</v>
      </c>
      <c r="V19">
        <v>61310</v>
      </c>
      <c r="W19">
        <v>0</v>
      </c>
    </row>
    <row r="20" spans="1:23">
      <c r="A20" t="s">
        <v>38</v>
      </c>
      <c r="B20">
        <v>12735441.596598</v>
      </c>
      <c r="C20">
        <v>33416027.97161601</v>
      </c>
      <c r="D20">
        <v>43441626.870864</v>
      </c>
      <c r="E20">
        <v>159578.318147</v>
      </c>
      <c r="F20">
        <v>120105.369735</v>
      </c>
      <c r="G20">
        <v>19378.16760099999</v>
      </c>
      <c r="H20">
        <v>109394.331626</v>
      </c>
      <c r="I20">
        <v>61607.38266299998</v>
      </c>
      <c r="J20">
        <v>34771.60822299997</v>
      </c>
      <c r="K20">
        <v>1984382.607228999</v>
      </c>
      <c r="L20">
        <v>1746476.528915999</v>
      </c>
      <c r="M20">
        <v>2031577.810903</v>
      </c>
      <c r="N20">
        <v>96805.68433900006</v>
      </c>
      <c r="O20">
        <v>506040.4294099992</v>
      </c>
      <c r="P20">
        <v>581522.6127069993</v>
      </c>
      <c r="Q20">
        <v>2712691.134479996</v>
      </c>
      <c r="R20">
        <v>802857.8376349993</v>
      </c>
      <c r="S20">
        <v>488900.4634409999</v>
      </c>
      <c r="T20">
        <v>2436020.901162996</v>
      </c>
      <c r="U20">
        <v>0</v>
      </c>
      <c r="V20">
        <v>0</v>
      </c>
      <c r="W20">
        <v>103485207.627296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985</v>
      </c>
      <c r="C2">
        <v>1500</v>
      </c>
      <c r="D2">
        <v>1554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4089</v>
      </c>
      <c r="V2">
        <v>8178</v>
      </c>
      <c r="W2">
        <v>14573671.92688802</v>
      </c>
    </row>
    <row r="3" spans="1:23">
      <c r="A3" t="s">
        <v>40</v>
      </c>
      <c r="B3">
        <v>943</v>
      </c>
      <c r="C3">
        <v>1544</v>
      </c>
      <c r="D3">
        <v>1496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4026</v>
      </c>
      <c r="V3">
        <v>8052</v>
      </c>
      <c r="W3">
        <v>13830116.65338603</v>
      </c>
    </row>
    <row r="4" spans="1:23">
      <c r="A4" t="s">
        <v>41</v>
      </c>
      <c r="B4">
        <v>960</v>
      </c>
      <c r="C4">
        <v>1510</v>
      </c>
      <c r="D4">
        <v>1608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22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4117</v>
      </c>
      <c r="V4">
        <v>8234</v>
      </c>
      <c r="W4">
        <v>14043850.510001</v>
      </c>
    </row>
    <row r="5" spans="1:23">
      <c r="A5" t="s">
        <v>42</v>
      </c>
      <c r="B5">
        <v>1037</v>
      </c>
      <c r="C5">
        <v>1424</v>
      </c>
      <c r="D5">
        <v>1615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4120</v>
      </c>
      <c r="V5">
        <v>8240</v>
      </c>
      <c r="W5">
        <v>12558599.28107997</v>
      </c>
    </row>
    <row r="6" spans="1:23">
      <c r="A6" t="s">
        <v>43</v>
      </c>
      <c r="B6">
        <v>22</v>
      </c>
      <c r="C6">
        <v>575</v>
      </c>
      <c r="D6">
        <v>866</v>
      </c>
      <c r="E6">
        <v>3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11</v>
      </c>
      <c r="M6">
        <v>40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1526</v>
      </c>
      <c r="V6">
        <v>6104</v>
      </c>
      <c r="W6">
        <v>10877683.29095001</v>
      </c>
    </row>
    <row r="7" spans="1:23">
      <c r="A7" t="s">
        <v>44</v>
      </c>
      <c r="B7">
        <v>26</v>
      </c>
      <c r="C7">
        <v>581</v>
      </c>
      <c r="D7">
        <v>899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14</v>
      </c>
      <c r="M7">
        <v>44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1577</v>
      </c>
      <c r="V7">
        <v>6308</v>
      </c>
      <c r="W7">
        <v>10834621.86762902</v>
      </c>
    </row>
    <row r="8" spans="1:23">
      <c r="A8" t="s">
        <v>45</v>
      </c>
      <c r="B8">
        <v>17</v>
      </c>
      <c r="C8">
        <v>587</v>
      </c>
      <c r="D8">
        <v>869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40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1541</v>
      </c>
      <c r="V8">
        <v>6164</v>
      </c>
      <c r="W8">
        <v>10513273.686344</v>
      </c>
    </row>
    <row r="9" spans="1:23">
      <c r="A9" t="s">
        <v>46</v>
      </c>
      <c r="B9">
        <v>26</v>
      </c>
      <c r="C9">
        <v>604</v>
      </c>
      <c r="D9">
        <v>838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43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1523</v>
      </c>
      <c r="V9">
        <v>6092</v>
      </c>
      <c r="W9">
        <v>9284828.488475993</v>
      </c>
    </row>
    <row r="10" spans="1:23">
      <c r="A10" t="s">
        <v>47</v>
      </c>
      <c r="B10">
        <v>0</v>
      </c>
      <c r="C10">
        <v>12</v>
      </c>
      <c r="D10">
        <v>54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25</v>
      </c>
      <c r="M10">
        <v>16</v>
      </c>
      <c r="N10">
        <v>0</v>
      </c>
      <c r="O10">
        <v>2</v>
      </c>
      <c r="P10">
        <v>2</v>
      </c>
      <c r="Q10">
        <v>10</v>
      </c>
      <c r="R10">
        <v>1</v>
      </c>
      <c r="S10">
        <v>1</v>
      </c>
      <c r="T10">
        <v>14</v>
      </c>
      <c r="U10">
        <v>148</v>
      </c>
      <c r="V10">
        <v>888</v>
      </c>
      <c r="W10">
        <v>1582467.685151996</v>
      </c>
    </row>
    <row r="11" spans="1:23">
      <c r="A11" t="s">
        <v>48</v>
      </c>
      <c r="B11">
        <v>0</v>
      </c>
      <c r="C11">
        <v>11</v>
      </c>
      <c r="D11">
        <v>65</v>
      </c>
      <c r="E11">
        <v>1</v>
      </c>
      <c r="F11">
        <v>0</v>
      </c>
      <c r="G11">
        <v>0</v>
      </c>
      <c r="H11">
        <v>3</v>
      </c>
      <c r="I11">
        <v>1</v>
      </c>
      <c r="J11">
        <v>0</v>
      </c>
      <c r="K11">
        <v>9</v>
      </c>
      <c r="L11">
        <v>18</v>
      </c>
      <c r="M11">
        <v>21</v>
      </c>
      <c r="N11">
        <v>3</v>
      </c>
      <c r="O11">
        <v>1</v>
      </c>
      <c r="P11">
        <v>2</v>
      </c>
      <c r="Q11">
        <v>11</v>
      </c>
      <c r="R11">
        <v>4</v>
      </c>
      <c r="S11">
        <v>0</v>
      </c>
      <c r="T11">
        <v>7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9</v>
      </c>
      <c r="D12">
        <v>79</v>
      </c>
      <c r="E12">
        <v>2</v>
      </c>
      <c r="F12">
        <v>1</v>
      </c>
      <c r="G12">
        <v>1</v>
      </c>
      <c r="H12">
        <v>4</v>
      </c>
      <c r="I12">
        <v>1</v>
      </c>
      <c r="J12">
        <v>1</v>
      </c>
      <c r="K12">
        <v>13</v>
      </c>
      <c r="L12">
        <v>12</v>
      </c>
      <c r="M12">
        <v>20</v>
      </c>
      <c r="N12">
        <v>0</v>
      </c>
      <c r="O12">
        <v>2</v>
      </c>
      <c r="P12">
        <v>0</v>
      </c>
      <c r="Q12">
        <v>7</v>
      </c>
      <c r="R12">
        <v>0</v>
      </c>
      <c r="S12">
        <v>0</v>
      </c>
      <c r="T12">
        <v>14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12</v>
      </c>
      <c r="D13">
        <v>53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10</v>
      </c>
      <c r="L13">
        <v>24</v>
      </c>
      <c r="M13">
        <v>11</v>
      </c>
      <c r="N13">
        <v>2</v>
      </c>
      <c r="O13">
        <v>1</v>
      </c>
      <c r="P13">
        <v>1</v>
      </c>
      <c r="Q13">
        <v>9</v>
      </c>
      <c r="R13">
        <v>1</v>
      </c>
      <c r="S13">
        <v>0</v>
      </c>
      <c r="T13">
        <v>5</v>
      </c>
      <c r="U13">
        <v>133</v>
      </c>
      <c r="V13">
        <v>798</v>
      </c>
      <c r="W13">
        <v>1216233.279492002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7</v>
      </c>
      <c r="R14">
        <v>1</v>
      </c>
      <c r="S14">
        <v>0</v>
      </c>
      <c r="T14">
        <v>2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3</v>
      </c>
      <c r="P15">
        <v>1</v>
      </c>
      <c r="Q15">
        <v>1</v>
      </c>
      <c r="R15">
        <v>1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2</v>
      </c>
      <c r="P16">
        <v>2</v>
      </c>
      <c r="Q16">
        <v>11</v>
      </c>
      <c r="R16">
        <v>2</v>
      </c>
      <c r="S16">
        <v>1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1</v>
      </c>
      <c r="P17">
        <v>2</v>
      </c>
      <c r="Q17">
        <v>10</v>
      </c>
      <c r="R17">
        <v>3</v>
      </c>
      <c r="S17">
        <v>3</v>
      </c>
      <c r="T17">
        <v>5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4016</v>
      </c>
      <c r="C18">
        <v>8369</v>
      </c>
      <c r="D18">
        <v>9996</v>
      </c>
      <c r="E18">
        <v>28</v>
      </c>
      <c r="F18">
        <v>29</v>
      </c>
      <c r="G18">
        <v>2</v>
      </c>
      <c r="H18">
        <v>15</v>
      </c>
      <c r="I18">
        <v>5</v>
      </c>
      <c r="J18">
        <v>5</v>
      </c>
      <c r="K18">
        <v>65</v>
      </c>
      <c r="L18">
        <v>140</v>
      </c>
      <c r="M18">
        <v>352</v>
      </c>
      <c r="N18">
        <v>9</v>
      </c>
      <c r="O18">
        <v>13</v>
      </c>
      <c r="P18">
        <v>13</v>
      </c>
      <c r="Q18">
        <v>73</v>
      </c>
      <c r="R18">
        <v>16</v>
      </c>
      <c r="S18">
        <v>8</v>
      </c>
      <c r="T18">
        <v>70</v>
      </c>
      <c r="U18">
        <v>23224</v>
      </c>
      <c r="V18">
        <v>0</v>
      </c>
      <c r="W18">
        <v>0</v>
      </c>
    </row>
    <row r="19" spans="1:23">
      <c r="A19" t="s">
        <v>37</v>
      </c>
      <c r="B19">
        <v>8214</v>
      </c>
      <c r="C19">
        <v>21608</v>
      </c>
      <c r="D19">
        <v>27940</v>
      </c>
      <c r="E19">
        <v>102</v>
      </c>
      <c r="F19">
        <v>76</v>
      </c>
      <c r="G19">
        <v>12</v>
      </c>
      <c r="H19">
        <v>82</v>
      </c>
      <c r="I19">
        <v>116</v>
      </c>
      <c r="J19">
        <v>20</v>
      </c>
      <c r="K19">
        <v>1239</v>
      </c>
      <c r="L19">
        <v>1066</v>
      </c>
      <c r="M19">
        <v>1310</v>
      </c>
      <c r="N19">
        <v>63</v>
      </c>
      <c r="O19">
        <v>340</v>
      </c>
      <c r="P19">
        <v>407</v>
      </c>
      <c r="Q19">
        <v>2023</v>
      </c>
      <c r="R19">
        <v>469</v>
      </c>
      <c r="S19">
        <v>358</v>
      </c>
      <c r="T19">
        <v>1476</v>
      </c>
      <c r="U19">
        <v>0</v>
      </c>
      <c r="V19">
        <v>66921</v>
      </c>
      <c r="W19">
        <v>0</v>
      </c>
    </row>
    <row r="20" spans="1:23">
      <c r="A20" t="s">
        <v>38</v>
      </c>
      <c r="B20">
        <v>13795712.30684801</v>
      </c>
      <c r="C20">
        <v>36362561.71744803</v>
      </c>
      <c r="D20">
        <v>47013067.72207401</v>
      </c>
      <c r="E20">
        <v>172134.114724</v>
      </c>
      <c r="F20">
        <v>126717.689836</v>
      </c>
      <c r="G20">
        <v>19378.16760099999</v>
      </c>
      <c r="H20">
        <v>140553.7938039999</v>
      </c>
      <c r="I20">
        <v>205567.3492059996</v>
      </c>
      <c r="J20">
        <v>34771.60822299997</v>
      </c>
      <c r="K20">
        <v>2138880.507855998</v>
      </c>
      <c r="L20">
        <v>1828800.269176998</v>
      </c>
      <c r="M20">
        <v>2209387.722598</v>
      </c>
      <c r="N20">
        <v>107111.2854100001</v>
      </c>
      <c r="O20">
        <v>591320.0665799996</v>
      </c>
      <c r="P20">
        <v>709442.0683139992</v>
      </c>
      <c r="Q20">
        <v>3521385.471391995</v>
      </c>
      <c r="R20">
        <v>813163.4387059994</v>
      </c>
      <c r="S20">
        <v>616819.9190479999</v>
      </c>
      <c r="T20">
        <v>2573736.039339996</v>
      </c>
      <c r="U20">
        <v>0</v>
      </c>
      <c r="V20">
        <v>0</v>
      </c>
      <c r="W20">
        <v>112980511.258185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1077</v>
      </c>
      <c r="C2">
        <v>1626</v>
      </c>
      <c r="D2">
        <v>1685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35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4441</v>
      </c>
      <c r="V2">
        <v>8882</v>
      </c>
      <c r="W2">
        <v>15828240.89687202</v>
      </c>
    </row>
    <row r="3" spans="1:23">
      <c r="A3" t="s">
        <v>40</v>
      </c>
      <c r="B3">
        <v>1022</v>
      </c>
      <c r="C3">
        <v>1654</v>
      </c>
      <c r="D3">
        <v>1623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37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4349</v>
      </c>
      <c r="V3">
        <v>8698</v>
      </c>
      <c r="W3">
        <v>14939686.36998903</v>
      </c>
    </row>
    <row r="4" spans="1:23">
      <c r="A4" t="s">
        <v>41</v>
      </c>
      <c r="B4">
        <v>1040</v>
      </c>
      <c r="C4">
        <v>1632</v>
      </c>
      <c r="D4">
        <v>1715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29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4433</v>
      </c>
      <c r="V4">
        <v>8866</v>
      </c>
      <c r="W4">
        <v>15121785.113149</v>
      </c>
    </row>
    <row r="5" spans="1:23">
      <c r="A5" t="s">
        <v>42</v>
      </c>
      <c r="B5">
        <v>1119</v>
      </c>
      <c r="C5">
        <v>1542</v>
      </c>
      <c r="D5">
        <v>1742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4450</v>
      </c>
      <c r="V5">
        <v>8900</v>
      </c>
      <c r="W5">
        <v>13564506.50504997</v>
      </c>
    </row>
    <row r="6" spans="1:23">
      <c r="A6" t="s">
        <v>43</v>
      </c>
      <c r="B6">
        <v>26</v>
      </c>
      <c r="C6">
        <v>621</v>
      </c>
      <c r="D6">
        <v>937</v>
      </c>
      <c r="E6">
        <v>3</v>
      </c>
      <c r="F6">
        <v>2</v>
      </c>
      <c r="G6">
        <v>0</v>
      </c>
      <c r="H6">
        <v>3</v>
      </c>
      <c r="I6">
        <v>0</v>
      </c>
      <c r="J6">
        <v>0</v>
      </c>
      <c r="K6">
        <v>3</v>
      </c>
      <c r="L6">
        <v>11</v>
      </c>
      <c r="M6">
        <v>44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1652</v>
      </c>
      <c r="V6">
        <v>6608</v>
      </c>
      <c r="W6">
        <v>11775840.62690001</v>
      </c>
    </row>
    <row r="7" spans="1:23">
      <c r="A7" t="s">
        <v>44</v>
      </c>
      <c r="B7">
        <v>26</v>
      </c>
      <c r="C7">
        <v>619</v>
      </c>
      <c r="D7">
        <v>970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4</v>
      </c>
      <c r="L7">
        <v>14</v>
      </c>
      <c r="M7">
        <v>47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1690</v>
      </c>
      <c r="V7">
        <v>6760</v>
      </c>
      <c r="W7">
        <v>11610977.14413002</v>
      </c>
    </row>
    <row r="8" spans="1:23">
      <c r="A8" t="s">
        <v>45</v>
      </c>
      <c r="B8">
        <v>17</v>
      </c>
      <c r="C8">
        <v>633</v>
      </c>
      <c r="D8">
        <v>925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16</v>
      </c>
      <c r="M8">
        <v>46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1653</v>
      </c>
      <c r="V8">
        <v>6612</v>
      </c>
      <c r="W8">
        <v>11277379.236552</v>
      </c>
    </row>
    <row r="9" spans="1:23">
      <c r="A9" t="s">
        <v>46</v>
      </c>
      <c r="B9">
        <v>29</v>
      </c>
      <c r="C9">
        <v>646</v>
      </c>
      <c r="D9">
        <v>907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45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1642</v>
      </c>
      <c r="V9">
        <v>6568</v>
      </c>
      <c r="W9">
        <v>10010300.97050399</v>
      </c>
    </row>
    <row r="10" spans="1:23">
      <c r="A10" t="s">
        <v>47</v>
      </c>
      <c r="B10">
        <v>0</v>
      </c>
      <c r="C10">
        <v>12</v>
      </c>
      <c r="D10">
        <v>60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26</v>
      </c>
      <c r="M10">
        <v>19</v>
      </c>
      <c r="N10">
        <v>0</v>
      </c>
      <c r="O10">
        <v>2</v>
      </c>
      <c r="P10">
        <v>2</v>
      </c>
      <c r="Q10">
        <v>10</v>
      </c>
      <c r="R10">
        <v>1</v>
      </c>
      <c r="S10">
        <v>1</v>
      </c>
      <c r="T10">
        <v>14</v>
      </c>
      <c r="U10">
        <v>159</v>
      </c>
      <c r="V10">
        <v>954</v>
      </c>
      <c r="W10">
        <v>1700083.526615996</v>
      </c>
    </row>
    <row r="11" spans="1:23">
      <c r="A11" t="s">
        <v>48</v>
      </c>
      <c r="B11">
        <v>0</v>
      </c>
      <c r="C11">
        <v>12</v>
      </c>
      <c r="D11">
        <v>71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11</v>
      </c>
      <c r="L11">
        <v>18</v>
      </c>
      <c r="M11">
        <v>24</v>
      </c>
      <c r="N11">
        <v>3</v>
      </c>
      <c r="O11">
        <v>1</v>
      </c>
      <c r="P11">
        <v>3</v>
      </c>
      <c r="Q11">
        <v>12</v>
      </c>
      <c r="R11">
        <v>4</v>
      </c>
      <c r="S11">
        <v>0</v>
      </c>
      <c r="T11">
        <v>8</v>
      </c>
      <c r="U11">
        <v>174</v>
      </c>
      <c r="V11">
        <v>1044</v>
      </c>
      <c r="W11">
        <v>1793174.586354003</v>
      </c>
    </row>
    <row r="12" spans="1:23">
      <c r="A12" t="s">
        <v>49</v>
      </c>
      <c r="B12">
        <v>0</v>
      </c>
      <c r="C12">
        <v>10</v>
      </c>
      <c r="D12">
        <v>84</v>
      </c>
      <c r="E12">
        <v>2</v>
      </c>
      <c r="F12">
        <v>1</v>
      </c>
      <c r="G12">
        <v>1</v>
      </c>
      <c r="H12">
        <v>4</v>
      </c>
      <c r="I12">
        <v>1</v>
      </c>
      <c r="J12">
        <v>1</v>
      </c>
      <c r="K12">
        <v>13</v>
      </c>
      <c r="L12">
        <v>14</v>
      </c>
      <c r="M12">
        <v>21</v>
      </c>
      <c r="N12">
        <v>0</v>
      </c>
      <c r="O12">
        <v>2</v>
      </c>
      <c r="P12">
        <v>0</v>
      </c>
      <c r="Q12">
        <v>8</v>
      </c>
      <c r="R12">
        <v>0</v>
      </c>
      <c r="S12">
        <v>0</v>
      </c>
      <c r="T12">
        <v>14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13</v>
      </c>
      <c r="D13">
        <v>56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11</v>
      </c>
      <c r="L13">
        <v>24</v>
      </c>
      <c r="M13">
        <v>11</v>
      </c>
      <c r="N13">
        <v>2</v>
      </c>
      <c r="O13">
        <v>1</v>
      </c>
      <c r="P13">
        <v>1</v>
      </c>
      <c r="Q13">
        <v>9</v>
      </c>
      <c r="R13">
        <v>1</v>
      </c>
      <c r="S13">
        <v>0</v>
      </c>
      <c r="T13">
        <v>5</v>
      </c>
      <c r="U13">
        <v>139</v>
      </c>
      <c r="V13">
        <v>834</v>
      </c>
      <c r="W13">
        <v>1271100.946236002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7</v>
      </c>
      <c r="R14">
        <v>1</v>
      </c>
      <c r="S14">
        <v>0</v>
      </c>
      <c r="T14">
        <v>2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3</v>
      </c>
      <c r="P15">
        <v>1</v>
      </c>
      <c r="Q15">
        <v>1</v>
      </c>
      <c r="R15">
        <v>2</v>
      </c>
      <c r="S15">
        <v>2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4</v>
      </c>
      <c r="M16">
        <v>0</v>
      </c>
      <c r="N16">
        <v>0</v>
      </c>
      <c r="O16">
        <v>2</v>
      </c>
      <c r="P16">
        <v>2</v>
      </c>
      <c r="Q16">
        <v>12</v>
      </c>
      <c r="R16">
        <v>2</v>
      </c>
      <c r="S16">
        <v>1</v>
      </c>
      <c r="T16">
        <v>12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2</v>
      </c>
      <c r="Q17">
        <v>12</v>
      </c>
      <c r="R17">
        <v>3</v>
      </c>
      <c r="S17">
        <v>4</v>
      </c>
      <c r="T17">
        <v>5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4356</v>
      </c>
      <c r="C18">
        <v>9020</v>
      </c>
      <c r="D18">
        <v>10775</v>
      </c>
      <c r="E18">
        <v>28</v>
      </c>
      <c r="F18">
        <v>32</v>
      </c>
      <c r="G18">
        <v>2</v>
      </c>
      <c r="H18">
        <v>18</v>
      </c>
      <c r="I18">
        <v>7</v>
      </c>
      <c r="J18">
        <v>6</v>
      </c>
      <c r="K18">
        <v>69</v>
      </c>
      <c r="L18">
        <v>149</v>
      </c>
      <c r="M18">
        <v>390</v>
      </c>
      <c r="N18">
        <v>9</v>
      </c>
      <c r="O18">
        <v>14</v>
      </c>
      <c r="P18">
        <v>14</v>
      </c>
      <c r="Q18">
        <v>79</v>
      </c>
      <c r="R18">
        <v>17</v>
      </c>
      <c r="S18">
        <v>9</v>
      </c>
      <c r="T18">
        <v>77</v>
      </c>
      <c r="U18">
        <v>25071</v>
      </c>
      <c r="V18">
        <v>0</v>
      </c>
      <c r="W18">
        <v>0</v>
      </c>
    </row>
    <row r="19" spans="1:23">
      <c r="A19" t="s">
        <v>37</v>
      </c>
      <c r="B19">
        <v>8908</v>
      </c>
      <c r="C19">
        <v>23266</v>
      </c>
      <c r="D19">
        <v>30112</v>
      </c>
      <c r="E19">
        <v>102</v>
      </c>
      <c r="F19">
        <v>84</v>
      </c>
      <c r="G19">
        <v>12</v>
      </c>
      <c r="H19">
        <v>119</v>
      </c>
      <c r="I19">
        <v>197</v>
      </c>
      <c r="J19">
        <v>26</v>
      </c>
      <c r="K19">
        <v>1261</v>
      </c>
      <c r="L19">
        <v>1106</v>
      </c>
      <c r="M19">
        <v>1444</v>
      </c>
      <c r="N19">
        <v>63</v>
      </c>
      <c r="O19">
        <v>415</v>
      </c>
      <c r="P19">
        <v>413</v>
      </c>
      <c r="Q19">
        <v>2262</v>
      </c>
      <c r="R19">
        <v>494</v>
      </c>
      <c r="S19">
        <v>433</v>
      </c>
      <c r="T19">
        <v>1740</v>
      </c>
      <c r="U19">
        <v>0</v>
      </c>
      <c r="V19">
        <v>72457</v>
      </c>
      <c r="W19">
        <v>0</v>
      </c>
    </row>
    <row r="20" spans="1:23">
      <c r="A20" t="s">
        <v>38</v>
      </c>
      <c r="B20">
        <v>14964641.53734501</v>
      </c>
      <c r="C20">
        <v>39153900.96639403</v>
      </c>
      <c r="D20">
        <v>50669553.312488</v>
      </c>
      <c r="E20">
        <v>172134.114724</v>
      </c>
      <c r="F20">
        <v>140845.239414</v>
      </c>
      <c r="G20">
        <v>19378.16760099999</v>
      </c>
      <c r="H20">
        <v>203030.5727370001</v>
      </c>
      <c r="I20">
        <v>349527.3157489991</v>
      </c>
      <c r="J20">
        <v>45077.20929399999</v>
      </c>
      <c r="K20">
        <v>2175506.721798998</v>
      </c>
      <c r="L20">
        <v>1896183.775522998</v>
      </c>
      <c r="M20">
        <v>2439016.328166</v>
      </c>
      <c r="N20">
        <v>107111.2854100001</v>
      </c>
      <c r="O20">
        <v>719239.5221869996</v>
      </c>
      <c r="P20">
        <v>719747.6693849993</v>
      </c>
      <c r="Q20">
        <v>3934466.109334995</v>
      </c>
      <c r="R20">
        <v>855803.2572909995</v>
      </c>
      <c r="S20">
        <v>744739.3746549999</v>
      </c>
      <c r="T20">
        <v>3040563.333807996</v>
      </c>
      <c r="U20">
        <v>0</v>
      </c>
      <c r="V20">
        <v>0</v>
      </c>
      <c r="W20">
        <v>122350465.813305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1149</v>
      </c>
      <c r="C2">
        <v>1741</v>
      </c>
      <c r="D2">
        <v>1807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37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4752</v>
      </c>
      <c r="V2">
        <v>9504</v>
      </c>
      <c r="W2">
        <v>16936681.09478402</v>
      </c>
    </row>
    <row r="3" spans="1:23">
      <c r="A3" t="s">
        <v>40</v>
      </c>
      <c r="B3">
        <v>1089</v>
      </c>
      <c r="C3">
        <v>1775</v>
      </c>
      <c r="D3">
        <v>1733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37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4648</v>
      </c>
      <c r="V3">
        <v>9296</v>
      </c>
      <c r="W3">
        <v>15966811.27792804</v>
      </c>
    </row>
    <row r="4" spans="1:23">
      <c r="A4" t="s">
        <v>41</v>
      </c>
      <c r="B4">
        <v>1101</v>
      </c>
      <c r="C4">
        <v>1753</v>
      </c>
      <c r="D4">
        <v>1841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33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4745</v>
      </c>
      <c r="V4">
        <v>9490</v>
      </c>
      <c r="W4">
        <v>16186074.974485</v>
      </c>
    </row>
    <row r="5" spans="1:23">
      <c r="A5" t="s">
        <v>42</v>
      </c>
      <c r="B5">
        <v>1196</v>
      </c>
      <c r="C5">
        <v>1635</v>
      </c>
      <c r="D5">
        <v>1866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4747</v>
      </c>
      <c r="V5">
        <v>9494</v>
      </c>
      <c r="W5">
        <v>14469823.00662297</v>
      </c>
    </row>
    <row r="6" spans="1:23">
      <c r="A6" t="s">
        <v>43</v>
      </c>
      <c r="B6">
        <v>27</v>
      </c>
      <c r="C6">
        <v>669</v>
      </c>
      <c r="D6">
        <v>1000</v>
      </c>
      <c r="E6">
        <v>4</v>
      </c>
      <c r="F6">
        <v>3</v>
      </c>
      <c r="G6">
        <v>0</v>
      </c>
      <c r="H6">
        <v>3</v>
      </c>
      <c r="I6">
        <v>0</v>
      </c>
      <c r="J6">
        <v>0</v>
      </c>
      <c r="K6">
        <v>3</v>
      </c>
      <c r="L6">
        <v>11</v>
      </c>
      <c r="M6">
        <v>49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1771</v>
      </c>
      <c r="V6">
        <v>7084</v>
      </c>
      <c r="W6">
        <v>12624100.33307501</v>
      </c>
    </row>
    <row r="7" spans="1:23">
      <c r="A7" t="s">
        <v>44</v>
      </c>
      <c r="B7">
        <v>26</v>
      </c>
      <c r="C7">
        <v>669</v>
      </c>
      <c r="D7">
        <v>1021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4</v>
      </c>
      <c r="L7">
        <v>15</v>
      </c>
      <c r="M7">
        <v>49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1795</v>
      </c>
      <c r="V7">
        <v>7180</v>
      </c>
      <c r="W7">
        <v>12332369.21521502</v>
      </c>
    </row>
    <row r="8" spans="1:23">
      <c r="A8" t="s">
        <v>45</v>
      </c>
      <c r="B8">
        <v>19</v>
      </c>
      <c r="C8">
        <v>683</v>
      </c>
      <c r="D8">
        <v>982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19</v>
      </c>
      <c r="M8">
        <v>50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1771</v>
      </c>
      <c r="V8">
        <v>7084</v>
      </c>
      <c r="W8">
        <v>12082419.012664</v>
      </c>
    </row>
    <row r="9" spans="1:23">
      <c r="A9" t="s">
        <v>46</v>
      </c>
      <c r="B9">
        <v>30</v>
      </c>
      <c r="C9">
        <v>694</v>
      </c>
      <c r="D9">
        <v>977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50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1768</v>
      </c>
      <c r="V9">
        <v>7072</v>
      </c>
      <c r="W9">
        <v>10778448.30441599</v>
      </c>
    </row>
    <row r="10" spans="1:23">
      <c r="A10" t="s">
        <v>47</v>
      </c>
      <c r="B10">
        <v>0</v>
      </c>
      <c r="C10">
        <v>14</v>
      </c>
      <c r="D10">
        <v>66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7</v>
      </c>
      <c r="L10">
        <v>26</v>
      </c>
      <c r="M10">
        <v>20</v>
      </c>
      <c r="N10">
        <v>0</v>
      </c>
      <c r="O10">
        <v>2</v>
      </c>
      <c r="P10">
        <v>2</v>
      </c>
      <c r="Q10">
        <v>10</v>
      </c>
      <c r="R10">
        <v>1</v>
      </c>
      <c r="S10">
        <v>1</v>
      </c>
      <c r="T10">
        <v>14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12</v>
      </c>
      <c r="D11">
        <v>74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13</v>
      </c>
      <c r="L11">
        <v>18</v>
      </c>
      <c r="M11">
        <v>26</v>
      </c>
      <c r="N11">
        <v>3</v>
      </c>
      <c r="O11">
        <v>1</v>
      </c>
      <c r="P11">
        <v>3</v>
      </c>
      <c r="Q11">
        <v>12</v>
      </c>
      <c r="R11">
        <v>4</v>
      </c>
      <c r="S11">
        <v>0</v>
      </c>
      <c r="T11">
        <v>9</v>
      </c>
      <c r="U11">
        <v>182</v>
      </c>
      <c r="V11">
        <v>1092</v>
      </c>
      <c r="W11">
        <v>1875619.394922003</v>
      </c>
    </row>
    <row r="12" spans="1:23">
      <c r="A12" t="s">
        <v>49</v>
      </c>
      <c r="B12">
        <v>0</v>
      </c>
      <c r="C12">
        <v>10</v>
      </c>
      <c r="D12">
        <v>90</v>
      </c>
      <c r="E12">
        <v>2</v>
      </c>
      <c r="F12">
        <v>1</v>
      </c>
      <c r="G12">
        <v>1</v>
      </c>
      <c r="H12">
        <v>4</v>
      </c>
      <c r="I12">
        <v>1</v>
      </c>
      <c r="J12">
        <v>1</v>
      </c>
      <c r="K12">
        <v>13</v>
      </c>
      <c r="L12">
        <v>14</v>
      </c>
      <c r="M12">
        <v>21</v>
      </c>
      <c r="N12">
        <v>0</v>
      </c>
      <c r="O12">
        <v>2</v>
      </c>
      <c r="P12">
        <v>0</v>
      </c>
      <c r="Q12">
        <v>8</v>
      </c>
      <c r="R12">
        <v>0</v>
      </c>
      <c r="S12">
        <v>0</v>
      </c>
      <c r="T12">
        <v>14</v>
      </c>
      <c r="U12">
        <v>182</v>
      </c>
      <c r="V12">
        <v>1092</v>
      </c>
      <c r="W12">
        <v>1862507.278813996</v>
      </c>
    </row>
    <row r="13" spans="1:23">
      <c r="A13" t="s">
        <v>50</v>
      </c>
      <c r="B13">
        <v>0</v>
      </c>
      <c r="C13">
        <v>14</v>
      </c>
      <c r="D13">
        <v>58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13</v>
      </c>
      <c r="L13">
        <v>24</v>
      </c>
      <c r="M13">
        <v>12</v>
      </c>
      <c r="N13">
        <v>3</v>
      </c>
      <c r="O13">
        <v>1</v>
      </c>
      <c r="P13">
        <v>1</v>
      </c>
      <c r="Q13">
        <v>9</v>
      </c>
      <c r="R13">
        <v>1</v>
      </c>
      <c r="S13">
        <v>1</v>
      </c>
      <c r="T13">
        <v>6</v>
      </c>
      <c r="U13">
        <v>148</v>
      </c>
      <c r="V13">
        <v>888</v>
      </c>
      <c r="W13">
        <v>1353402.446352002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2</v>
      </c>
      <c r="Q14">
        <v>8</v>
      </c>
      <c r="R14">
        <v>1</v>
      </c>
      <c r="S14">
        <v>0</v>
      </c>
      <c r="T14">
        <v>4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3</v>
      </c>
      <c r="P15">
        <v>2</v>
      </c>
      <c r="Q15">
        <v>2</v>
      </c>
      <c r="R15">
        <v>2</v>
      </c>
      <c r="S15">
        <v>2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2</v>
      </c>
      <c r="Q16">
        <v>12</v>
      </c>
      <c r="R16">
        <v>3</v>
      </c>
      <c r="S16">
        <v>1</v>
      </c>
      <c r="T16">
        <v>12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3</v>
      </c>
      <c r="P17">
        <v>2</v>
      </c>
      <c r="Q17">
        <v>13</v>
      </c>
      <c r="R17">
        <v>3</v>
      </c>
      <c r="S17">
        <v>4</v>
      </c>
      <c r="T17">
        <v>5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4637</v>
      </c>
      <c r="C18">
        <v>9669</v>
      </c>
      <c r="D18">
        <v>11515</v>
      </c>
      <c r="E18">
        <v>29</v>
      </c>
      <c r="F18">
        <v>34</v>
      </c>
      <c r="G18">
        <v>4</v>
      </c>
      <c r="H18">
        <v>18</v>
      </c>
      <c r="I18">
        <v>7</v>
      </c>
      <c r="J18">
        <v>6</v>
      </c>
      <c r="K18">
        <v>76</v>
      </c>
      <c r="L18">
        <v>155</v>
      </c>
      <c r="M18">
        <v>418</v>
      </c>
      <c r="N18">
        <v>10</v>
      </c>
      <c r="O18">
        <v>17</v>
      </c>
      <c r="P18">
        <v>15</v>
      </c>
      <c r="Q18">
        <v>83</v>
      </c>
      <c r="R18">
        <v>18</v>
      </c>
      <c r="S18">
        <v>10</v>
      </c>
      <c r="T18">
        <v>83</v>
      </c>
      <c r="U18">
        <v>26804</v>
      </c>
      <c r="V18">
        <v>0</v>
      </c>
      <c r="W18">
        <v>0</v>
      </c>
    </row>
    <row r="19" spans="1:23">
      <c r="A19" t="s">
        <v>37</v>
      </c>
      <c r="B19">
        <v>9478</v>
      </c>
      <c r="C19">
        <v>24968</v>
      </c>
      <c r="D19">
        <v>32142</v>
      </c>
      <c r="E19">
        <v>106</v>
      </c>
      <c r="F19">
        <v>90</v>
      </c>
      <c r="G19">
        <v>91</v>
      </c>
      <c r="H19">
        <v>119</v>
      </c>
      <c r="I19">
        <v>197</v>
      </c>
      <c r="J19">
        <v>26</v>
      </c>
      <c r="K19">
        <v>1370</v>
      </c>
      <c r="L19">
        <v>1149</v>
      </c>
      <c r="M19">
        <v>1548</v>
      </c>
      <c r="N19">
        <v>69</v>
      </c>
      <c r="O19">
        <v>640</v>
      </c>
      <c r="P19">
        <v>438</v>
      </c>
      <c r="Q19">
        <v>2391</v>
      </c>
      <c r="R19">
        <v>569</v>
      </c>
      <c r="S19">
        <v>439</v>
      </c>
      <c r="T19">
        <v>1810</v>
      </c>
      <c r="U19">
        <v>0</v>
      </c>
      <c r="V19">
        <v>77640</v>
      </c>
      <c r="W19">
        <v>0</v>
      </c>
    </row>
    <row r="20" spans="1:23">
      <c r="A20" t="s">
        <v>38</v>
      </c>
      <c r="B20">
        <v>15921079.72218701</v>
      </c>
      <c r="C20">
        <v>42025620.60390302</v>
      </c>
      <c r="D20">
        <v>54079888.40611302</v>
      </c>
      <c r="E20">
        <v>179262.3475490001</v>
      </c>
      <c r="F20">
        <v>151408.6726</v>
      </c>
      <c r="G20">
        <v>159902.9337499996</v>
      </c>
      <c r="H20">
        <v>203030.5727370001</v>
      </c>
      <c r="I20">
        <v>349527.3157489991</v>
      </c>
      <c r="J20">
        <v>45077.20929399999</v>
      </c>
      <c r="K20">
        <v>2365576.231868998</v>
      </c>
      <c r="L20">
        <v>1971120.948062998</v>
      </c>
      <c r="M20">
        <v>2613487.359145001</v>
      </c>
      <c r="N20">
        <v>116255.8965340001</v>
      </c>
      <c r="O20">
        <v>1114467.708737999</v>
      </c>
      <c r="P20">
        <v>762387.4879699994</v>
      </c>
      <c r="Q20">
        <v>4156399.209712995</v>
      </c>
      <c r="R20">
        <v>989457.6227629991</v>
      </c>
      <c r="S20">
        <v>753883.9857789999</v>
      </c>
      <c r="T20">
        <v>3161309.271230995</v>
      </c>
      <c r="U20">
        <v>0</v>
      </c>
      <c r="V20">
        <v>0</v>
      </c>
      <c r="W20">
        <v>131119143.505687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1214</v>
      </c>
      <c r="C2">
        <v>1846</v>
      </c>
      <c r="D2">
        <v>1922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5040</v>
      </c>
      <c r="V2">
        <v>10080</v>
      </c>
      <c r="W2">
        <v>17963146.61568002</v>
      </c>
    </row>
    <row r="3" spans="1:23">
      <c r="A3" t="s">
        <v>40</v>
      </c>
      <c r="B3">
        <v>1157</v>
      </c>
      <c r="C3">
        <v>1887</v>
      </c>
      <c r="D3">
        <v>1840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4940</v>
      </c>
      <c r="V3">
        <v>9880</v>
      </c>
      <c r="W3">
        <v>16969889.78334004</v>
      </c>
    </row>
    <row r="4" spans="1:23">
      <c r="A4" t="s">
        <v>41</v>
      </c>
      <c r="B4">
        <v>1171</v>
      </c>
      <c r="C4">
        <v>1871</v>
      </c>
      <c r="D4">
        <v>1968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5064</v>
      </c>
      <c r="V4">
        <v>10128</v>
      </c>
      <c r="W4">
        <v>17274243.13399199</v>
      </c>
    </row>
    <row r="5" spans="1:23">
      <c r="A5" t="s">
        <v>42</v>
      </c>
      <c r="B5">
        <v>1272</v>
      </c>
      <c r="C5">
        <v>1744</v>
      </c>
      <c r="D5">
        <v>1980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5049</v>
      </c>
      <c r="V5">
        <v>10098</v>
      </c>
      <c r="W5">
        <v>15390380.52674097</v>
      </c>
    </row>
    <row r="6" spans="1:23">
      <c r="A6" t="s">
        <v>43</v>
      </c>
      <c r="B6">
        <v>29</v>
      </c>
      <c r="C6">
        <v>704</v>
      </c>
      <c r="D6">
        <v>1062</v>
      </c>
      <c r="E6">
        <v>5</v>
      </c>
      <c r="F6">
        <v>4</v>
      </c>
      <c r="G6">
        <v>0</v>
      </c>
      <c r="H6">
        <v>3</v>
      </c>
      <c r="I6">
        <v>0</v>
      </c>
      <c r="J6">
        <v>0</v>
      </c>
      <c r="K6">
        <v>4</v>
      </c>
      <c r="L6">
        <v>11</v>
      </c>
      <c r="M6">
        <v>53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1877</v>
      </c>
      <c r="V6">
        <v>7508</v>
      </c>
      <c r="W6">
        <v>13379693.01252501</v>
      </c>
    </row>
    <row r="7" spans="1:23">
      <c r="A7" t="s">
        <v>44</v>
      </c>
      <c r="B7">
        <v>27</v>
      </c>
      <c r="C7">
        <v>716</v>
      </c>
      <c r="D7">
        <v>1092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4</v>
      </c>
      <c r="L7">
        <v>16</v>
      </c>
      <c r="M7">
        <v>52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1918</v>
      </c>
      <c r="V7">
        <v>7672</v>
      </c>
      <c r="W7">
        <v>13177428.49848602</v>
      </c>
    </row>
    <row r="8" spans="1:23">
      <c r="A8" t="s">
        <v>45</v>
      </c>
      <c r="B8">
        <v>20</v>
      </c>
      <c r="C8">
        <v>725</v>
      </c>
      <c r="D8">
        <v>1044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19</v>
      </c>
      <c r="M8">
        <v>54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1880</v>
      </c>
      <c r="V8">
        <v>7520</v>
      </c>
      <c r="W8">
        <v>12826057.44992</v>
      </c>
    </row>
    <row r="9" spans="1:23">
      <c r="A9" t="s">
        <v>46</v>
      </c>
      <c r="B9">
        <v>32</v>
      </c>
      <c r="C9">
        <v>740</v>
      </c>
      <c r="D9">
        <v>1048</v>
      </c>
      <c r="E9">
        <v>1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6</v>
      </c>
      <c r="M9">
        <v>53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1893</v>
      </c>
      <c r="V9">
        <v>7572</v>
      </c>
      <c r="W9">
        <v>11540499.23091599</v>
      </c>
    </row>
    <row r="10" spans="1:23">
      <c r="A10" t="s">
        <v>47</v>
      </c>
      <c r="B10">
        <v>0</v>
      </c>
      <c r="C10">
        <v>14</v>
      </c>
      <c r="D10">
        <v>72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8</v>
      </c>
      <c r="L10">
        <v>28</v>
      </c>
      <c r="M10">
        <v>23</v>
      </c>
      <c r="N10">
        <v>0</v>
      </c>
      <c r="O10">
        <v>2</v>
      </c>
      <c r="P10">
        <v>2</v>
      </c>
      <c r="Q10">
        <v>10</v>
      </c>
      <c r="R10">
        <v>1</v>
      </c>
      <c r="S10">
        <v>1</v>
      </c>
      <c r="T10">
        <v>14</v>
      </c>
      <c r="U10">
        <v>182</v>
      </c>
      <c r="V10">
        <v>1092</v>
      </c>
      <c r="W10">
        <v>1946007.558767995</v>
      </c>
    </row>
    <row r="11" spans="1:23">
      <c r="A11" t="s">
        <v>48</v>
      </c>
      <c r="B11">
        <v>0</v>
      </c>
      <c r="C11">
        <v>14</v>
      </c>
      <c r="D11">
        <v>80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14</v>
      </c>
      <c r="L11">
        <v>19</v>
      </c>
      <c r="M11">
        <v>26</v>
      </c>
      <c r="N11">
        <v>3</v>
      </c>
      <c r="O11">
        <v>1</v>
      </c>
      <c r="P11">
        <v>3</v>
      </c>
      <c r="Q11">
        <v>14</v>
      </c>
      <c r="R11">
        <v>4</v>
      </c>
      <c r="S11">
        <v>0</v>
      </c>
      <c r="T11">
        <v>10</v>
      </c>
      <c r="U11">
        <v>195</v>
      </c>
      <c r="V11">
        <v>1170</v>
      </c>
      <c r="W11">
        <v>2009592.208845003</v>
      </c>
    </row>
    <row r="12" spans="1:23">
      <c r="A12" t="s">
        <v>49</v>
      </c>
      <c r="B12">
        <v>0</v>
      </c>
      <c r="C12">
        <v>10</v>
      </c>
      <c r="D12">
        <v>96</v>
      </c>
      <c r="E12">
        <v>2</v>
      </c>
      <c r="F12">
        <v>1</v>
      </c>
      <c r="G12">
        <v>1</v>
      </c>
      <c r="H12">
        <v>4</v>
      </c>
      <c r="I12">
        <v>1</v>
      </c>
      <c r="J12">
        <v>1</v>
      </c>
      <c r="K12">
        <v>13</v>
      </c>
      <c r="L12">
        <v>16</v>
      </c>
      <c r="M12">
        <v>23</v>
      </c>
      <c r="N12">
        <v>0</v>
      </c>
      <c r="O12">
        <v>2</v>
      </c>
      <c r="P12">
        <v>0</v>
      </c>
      <c r="Q12">
        <v>9</v>
      </c>
      <c r="R12">
        <v>0</v>
      </c>
      <c r="S12">
        <v>0</v>
      </c>
      <c r="T12">
        <v>15</v>
      </c>
      <c r="U12">
        <v>194</v>
      </c>
      <c r="V12">
        <v>1164</v>
      </c>
      <c r="W12">
        <v>1985309.956537996</v>
      </c>
    </row>
    <row r="13" spans="1:23">
      <c r="A13" t="s">
        <v>50</v>
      </c>
      <c r="B13">
        <v>0</v>
      </c>
      <c r="C13">
        <v>15</v>
      </c>
      <c r="D13">
        <v>63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14</v>
      </c>
      <c r="L13">
        <v>26</v>
      </c>
      <c r="M13">
        <v>12</v>
      </c>
      <c r="N13">
        <v>3</v>
      </c>
      <c r="O13">
        <v>2</v>
      </c>
      <c r="P13">
        <v>1</v>
      </c>
      <c r="Q13">
        <v>9</v>
      </c>
      <c r="R13">
        <v>1</v>
      </c>
      <c r="S13">
        <v>1</v>
      </c>
      <c r="T13">
        <v>7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2</v>
      </c>
      <c r="Q14">
        <v>8</v>
      </c>
      <c r="R14">
        <v>1</v>
      </c>
      <c r="S14">
        <v>0</v>
      </c>
      <c r="T14">
        <v>4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3</v>
      </c>
      <c r="P15">
        <v>2</v>
      </c>
      <c r="Q15">
        <v>2</v>
      </c>
      <c r="R15">
        <v>2</v>
      </c>
      <c r="S15">
        <v>2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2</v>
      </c>
      <c r="Q16">
        <v>13</v>
      </c>
      <c r="R16">
        <v>3</v>
      </c>
      <c r="S16">
        <v>1</v>
      </c>
      <c r="T16">
        <v>16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3</v>
      </c>
      <c r="P17">
        <v>2</v>
      </c>
      <c r="Q17">
        <v>14</v>
      </c>
      <c r="R17">
        <v>3</v>
      </c>
      <c r="S17">
        <v>5</v>
      </c>
      <c r="T17">
        <v>5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4922</v>
      </c>
      <c r="C18">
        <v>10286</v>
      </c>
      <c r="D18">
        <v>12267</v>
      </c>
      <c r="E18">
        <v>31</v>
      </c>
      <c r="F18">
        <v>36</v>
      </c>
      <c r="G18">
        <v>4</v>
      </c>
      <c r="H18">
        <v>20</v>
      </c>
      <c r="I18">
        <v>7</v>
      </c>
      <c r="J18">
        <v>6</v>
      </c>
      <c r="K18">
        <v>83</v>
      </c>
      <c r="L18">
        <v>168</v>
      </c>
      <c r="M18">
        <v>444</v>
      </c>
      <c r="N18">
        <v>11</v>
      </c>
      <c r="O18">
        <v>18</v>
      </c>
      <c r="P18">
        <v>15</v>
      </c>
      <c r="Q18">
        <v>88</v>
      </c>
      <c r="R18">
        <v>18</v>
      </c>
      <c r="S18">
        <v>11</v>
      </c>
      <c r="T18">
        <v>91</v>
      </c>
      <c r="U18">
        <v>28526</v>
      </c>
      <c r="V18">
        <v>0</v>
      </c>
      <c r="W18">
        <v>0</v>
      </c>
    </row>
    <row r="19" spans="1:23">
      <c r="A19" t="s">
        <v>37</v>
      </c>
      <c r="B19">
        <v>10060</v>
      </c>
      <c r="C19">
        <v>26554</v>
      </c>
      <c r="D19">
        <v>34270</v>
      </c>
      <c r="E19">
        <v>112</v>
      </c>
      <c r="F19">
        <v>96</v>
      </c>
      <c r="G19">
        <v>91</v>
      </c>
      <c r="H19">
        <v>129</v>
      </c>
      <c r="I19">
        <v>197</v>
      </c>
      <c r="J19">
        <v>26</v>
      </c>
      <c r="K19">
        <v>1471</v>
      </c>
      <c r="L19">
        <v>1230</v>
      </c>
      <c r="M19">
        <v>1648</v>
      </c>
      <c r="N19">
        <v>73</v>
      </c>
      <c r="O19">
        <v>646</v>
      </c>
      <c r="P19">
        <v>438</v>
      </c>
      <c r="Q19">
        <v>2559</v>
      </c>
      <c r="R19">
        <v>569</v>
      </c>
      <c r="S19">
        <v>514</v>
      </c>
      <c r="T19">
        <v>2130</v>
      </c>
      <c r="U19">
        <v>0</v>
      </c>
      <c r="V19">
        <v>82813</v>
      </c>
      <c r="W19">
        <v>0</v>
      </c>
    </row>
    <row r="20" spans="1:23">
      <c r="A20" t="s">
        <v>38</v>
      </c>
      <c r="B20">
        <v>16896929.427944</v>
      </c>
      <c r="C20">
        <v>44688496.46947001</v>
      </c>
      <c r="D20">
        <v>57656736.91190602</v>
      </c>
      <c r="E20">
        <v>189438.784083</v>
      </c>
      <c r="F20">
        <v>161948.090878</v>
      </c>
      <c r="G20">
        <v>159902.9337499996</v>
      </c>
      <c r="H20">
        <v>219819.3293730001</v>
      </c>
      <c r="I20">
        <v>349527.3157489991</v>
      </c>
      <c r="J20">
        <v>45077.20929399999</v>
      </c>
      <c r="K20">
        <v>2537741.783564998</v>
      </c>
      <c r="L20">
        <v>2107584.711663998</v>
      </c>
      <c r="M20">
        <v>2784498.666272</v>
      </c>
      <c r="N20">
        <v>122352.3039460001</v>
      </c>
      <c r="O20">
        <v>1123612.319861999</v>
      </c>
      <c r="P20">
        <v>762387.4879699994</v>
      </c>
      <c r="Q20">
        <v>4448817.789410994</v>
      </c>
      <c r="R20">
        <v>989457.6227629991</v>
      </c>
      <c r="S20">
        <v>881803.4413859999</v>
      </c>
      <c r="T20">
        <v>3728658.705499994</v>
      </c>
      <c r="U20">
        <v>0</v>
      </c>
      <c r="V20">
        <v>0</v>
      </c>
      <c r="W20">
        <v>139854791.304786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710</v>
      </c>
      <c r="D2">
        <v>710</v>
      </c>
      <c r="E2">
        <v>2188</v>
      </c>
      <c r="F2">
        <v>2188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0.1201406176490918</v>
      </c>
      <c r="C3">
        <v>1583</v>
      </c>
      <c r="D3">
        <v>873</v>
      </c>
      <c r="E3">
        <v>4574</v>
      </c>
      <c r="F3">
        <v>2386</v>
      </c>
      <c r="G3">
        <v>2112997453.67304</v>
      </c>
      <c r="H3">
        <v>3707542.357278037</v>
      </c>
      <c r="I3">
        <v>0.00175463645298445</v>
      </c>
      <c r="J3">
        <v>2109289911.315762</v>
      </c>
    </row>
    <row r="4" spans="1:10">
      <c r="A4">
        <v>2</v>
      </c>
      <c r="B4">
        <v>0.1202933915072922</v>
      </c>
      <c r="C4">
        <v>2667</v>
      </c>
      <c r="D4">
        <v>1084</v>
      </c>
      <c r="E4">
        <v>7787</v>
      </c>
      <c r="F4">
        <v>3213</v>
      </c>
      <c r="G4">
        <v>2112997453.67304</v>
      </c>
      <c r="H4">
        <v>7720878.346277021</v>
      </c>
      <c r="I4">
        <v>0.00365399320896282</v>
      </c>
      <c r="J4">
        <v>2105276575.326763</v>
      </c>
    </row>
    <row r="5" spans="1:10">
      <c r="A5">
        <v>3</v>
      </c>
      <c r="B5">
        <v>0.12050156996087</v>
      </c>
      <c r="C5">
        <v>4138</v>
      </c>
      <c r="D5">
        <v>1471</v>
      </c>
      <c r="E5">
        <v>12005</v>
      </c>
      <c r="F5">
        <v>4218</v>
      </c>
      <c r="G5">
        <v>2112997453.67304</v>
      </c>
      <c r="H5">
        <v>13165160.01703187</v>
      </c>
      <c r="I5">
        <v>0.006230561231461388</v>
      </c>
      <c r="J5">
        <v>2099832293.656008</v>
      </c>
    </row>
    <row r="6" spans="1:10">
      <c r="A6">
        <v>4</v>
      </c>
      <c r="B6">
        <v>0.1207764449052126</v>
      </c>
      <c r="C6">
        <v>5844</v>
      </c>
      <c r="D6">
        <v>1706</v>
      </c>
      <c r="E6">
        <v>16924</v>
      </c>
      <c r="F6">
        <v>4919</v>
      </c>
      <c r="G6">
        <v>2112997453.67304</v>
      </c>
      <c r="H6">
        <v>20310699.60502541</v>
      </c>
      <c r="I6">
        <v>0.009612268850451834</v>
      </c>
      <c r="J6">
        <v>2092686754.068015</v>
      </c>
    </row>
    <row r="7" spans="1:10">
      <c r="A7">
        <v>5</v>
      </c>
      <c r="B7">
        <v>0.1210972435889606</v>
      </c>
      <c r="C7">
        <v>7755</v>
      </c>
      <c r="D7">
        <v>1911</v>
      </c>
      <c r="E7">
        <v>22581</v>
      </c>
      <c r="F7">
        <v>5657</v>
      </c>
      <c r="G7">
        <v>2112997453.67304</v>
      </c>
      <c r="H7">
        <v>28588800.39479331</v>
      </c>
      <c r="I7">
        <v>0.01352997389802679</v>
      </c>
      <c r="J7">
        <v>2084408653.278247</v>
      </c>
    </row>
    <row r="8" spans="1:10">
      <c r="A8">
        <v>6</v>
      </c>
      <c r="B8">
        <v>0.1214705471427853</v>
      </c>
      <c r="C8">
        <v>9733</v>
      </c>
      <c r="D8">
        <v>1978</v>
      </c>
      <c r="E8">
        <v>27996</v>
      </c>
      <c r="F8">
        <v>5415</v>
      </c>
      <c r="G8">
        <v>2112997453.67304</v>
      </c>
      <c r="H8">
        <v>38139701.73498082</v>
      </c>
      <c r="I8">
        <v>0.01805004623582592</v>
      </c>
      <c r="J8">
        <v>2074857751.938059</v>
      </c>
    </row>
    <row r="9" spans="1:10">
      <c r="A9">
        <v>7</v>
      </c>
      <c r="B9">
        <v>0.1218302961621181</v>
      </c>
      <c r="C9">
        <v>11748</v>
      </c>
      <c r="D9">
        <v>2015</v>
      </c>
      <c r="E9">
        <v>33704</v>
      </c>
      <c r="F9">
        <v>5708</v>
      </c>
      <c r="G9">
        <v>2112997453.67304</v>
      </c>
      <c r="H9">
        <v>47261360.54012433</v>
      </c>
      <c r="I9">
        <v>0.02236697467759345</v>
      </c>
      <c r="J9">
        <v>2065736093.132916</v>
      </c>
    </row>
    <row r="10" spans="1:10">
      <c r="A10">
        <v>8</v>
      </c>
      <c r="B10">
        <v>0.1222133752801567</v>
      </c>
      <c r="C10">
        <v>13728</v>
      </c>
      <c r="D10">
        <v>1980</v>
      </c>
      <c r="E10">
        <v>39417</v>
      </c>
      <c r="F10">
        <v>5713</v>
      </c>
      <c r="G10">
        <v>2112997453.67304</v>
      </c>
      <c r="H10">
        <v>56886806.01005215</v>
      </c>
      <c r="I10">
        <v>0.02692232586989888</v>
      </c>
      <c r="J10">
        <v>2056110647.662988</v>
      </c>
    </row>
    <row r="11" spans="1:10">
      <c r="A11">
        <v>9</v>
      </c>
      <c r="B11">
        <v>0.1226006305602682</v>
      </c>
      <c r="C11">
        <v>15680</v>
      </c>
      <c r="D11">
        <v>1952</v>
      </c>
      <c r="E11">
        <v>44980</v>
      </c>
      <c r="F11">
        <v>5563</v>
      </c>
      <c r="G11">
        <v>2112997453.67304</v>
      </c>
      <c r="H11">
        <v>66526438.29131093</v>
      </c>
      <c r="I11">
        <v>0.03148439113150255</v>
      </c>
      <c r="J11">
        <v>2046471015.381729</v>
      </c>
    </row>
    <row r="12" spans="1:10">
      <c r="A12">
        <v>10</v>
      </c>
      <c r="B12">
        <v>0.1229815012540561</v>
      </c>
      <c r="C12">
        <v>17640</v>
      </c>
      <c r="D12">
        <v>1960</v>
      </c>
      <c r="E12">
        <v>50903</v>
      </c>
      <c r="F12">
        <v>5923</v>
      </c>
      <c r="G12">
        <v>2112997453.67304</v>
      </c>
      <c r="H12">
        <v>75919385.19713967</v>
      </c>
      <c r="I12">
        <v>0.03592970974251218</v>
      </c>
      <c r="J12">
        <v>2037078068.4759</v>
      </c>
    </row>
    <row r="13" spans="1:10">
      <c r="A13">
        <v>11</v>
      </c>
      <c r="B13">
        <v>0.1233919630404233</v>
      </c>
      <c r="C13">
        <v>19530</v>
      </c>
      <c r="D13">
        <v>1890</v>
      </c>
      <c r="E13">
        <v>56093</v>
      </c>
      <c r="F13">
        <v>5190</v>
      </c>
      <c r="G13">
        <v>2112997453.67304</v>
      </c>
      <c r="H13">
        <v>85946043.31227082</v>
      </c>
      <c r="I13">
        <v>0.0406749393677073</v>
      </c>
      <c r="J13">
        <v>2027051410.360769</v>
      </c>
    </row>
    <row r="14" spans="1:10">
      <c r="A14">
        <v>12</v>
      </c>
      <c r="B14">
        <v>0.1237527960932119</v>
      </c>
      <c r="C14">
        <v>21380</v>
      </c>
      <c r="D14">
        <v>1850</v>
      </c>
      <c r="E14">
        <v>61310</v>
      </c>
      <c r="F14">
        <v>5217</v>
      </c>
      <c r="G14">
        <v>2112997453.67304</v>
      </c>
      <c r="H14">
        <v>94679210.23538806</v>
      </c>
      <c r="I14">
        <v>0.04480800962197396</v>
      </c>
      <c r="J14">
        <v>2018318243.437652</v>
      </c>
    </row>
    <row r="15" spans="1:10">
      <c r="A15">
        <v>13</v>
      </c>
      <c r="B15">
        <v>0.1241198139630518</v>
      </c>
      <c r="C15">
        <v>23224</v>
      </c>
      <c r="D15">
        <v>1844</v>
      </c>
      <c r="E15">
        <v>66921</v>
      </c>
      <c r="F15">
        <v>5611</v>
      </c>
      <c r="G15">
        <v>2112997453.67304</v>
      </c>
      <c r="H15">
        <v>103485207.6272854</v>
      </c>
      <c r="I15">
        <v>0.04897554772126971</v>
      </c>
      <c r="J15">
        <v>2009512246.045755</v>
      </c>
    </row>
    <row r="16" spans="1:10">
      <c r="A16">
        <v>14</v>
      </c>
      <c r="B16">
        <v>0.1245191821673973</v>
      </c>
      <c r="C16">
        <v>25071</v>
      </c>
      <c r="D16">
        <v>1847</v>
      </c>
      <c r="E16">
        <v>72457</v>
      </c>
      <c r="F16">
        <v>5536</v>
      </c>
      <c r="G16">
        <v>2112997453.67304</v>
      </c>
      <c r="H16">
        <v>112980511.2581717</v>
      </c>
      <c r="I16">
        <v>0.05346930781283089</v>
      </c>
      <c r="J16">
        <v>2000016942.414869</v>
      </c>
    </row>
    <row r="17" spans="1:10">
      <c r="A17">
        <v>15</v>
      </c>
      <c r="B17">
        <v>0.1249170130740191</v>
      </c>
      <c r="C17">
        <v>26804</v>
      </c>
      <c r="D17">
        <v>1733</v>
      </c>
      <c r="E17">
        <v>77640</v>
      </c>
      <c r="F17">
        <v>5183</v>
      </c>
      <c r="G17">
        <v>2112997453.67304</v>
      </c>
      <c r="H17">
        <v>122350465.8132886</v>
      </c>
      <c r="I17">
        <v>0.05790374503320191</v>
      </c>
      <c r="J17">
        <v>1990646987.859751</v>
      </c>
    </row>
    <row r="18" spans="1:10">
      <c r="A18">
        <v>16</v>
      </c>
      <c r="B18">
        <v>0.1252927222759542</v>
      </c>
      <c r="C18">
        <v>28526</v>
      </c>
      <c r="D18">
        <v>1722</v>
      </c>
      <c r="E18">
        <v>82813</v>
      </c>
      <c r="F18">
        <v>5173</v>
      </c>
      <c r="G18">
        <v>2112997453.67304</v>
      </c>
      <c r="H18">
        <v>131119143.5056677</v>
      </c>
      <c r="I18">
        <v>0.06205362116160731</v>
      </c>
      <c r="J18">
        <v>1981878310.167372</v>
      </c>
    </row>
    <row r="19" spans="1:10">
      <c r="A19">
        <v>17</v>
      </c>
      <c r="B19">
        <v>0.1256703367261607</v>
      </c>
      <c r="C19">
        <v>30090</v>
      </c>
      <c r="D19">
        <v>1564</v>
      </c>
      <c r="E19">
        <v>87142</v>
      </c>
      <c r="F19">
        <v>4329</v>
      </c>
      <c r="G19">
        <v>2112997453.67304</v>
      </c>
      <c r="H19">
        <v>139854791.304766</v>
      </c>
      <c r="I19">
        <v>0.06618786551855768</v>
      </c>
      <c r="J19">
        <v>1973142662.368274</v>
      </c>
    </row>
    <row r="20" spans="1:10">
      <c r="A20">
        <v>18</v>
      </c>
      <c r="B20">
        <v>0.1259881357036305</v>
      </c>
      <c r="C20">
        <v>31605</v>
      </c>
      <c r="D20">
        <v>1515</v>
      </c>
      <c r="E20">
        <v>91505</v>
      </c>
      <c r="F20">
        <v>4363</v>
      </c>
      <c r="G20">
        <v>2112997453.67304</v>
      </c>
      <c r="H20">
        <v>147147224.3290617</v>
      </c>
      <c r="I20">
        <v>0.06963909212160879</v>
      </c>
      <c r="J20">
        <v>1965850229.343978</v>
      </c>
    </row>
    <row r="21" spans="1:10">
      <c r="A21">
        <v>19</v>
      </c>
      <c r="B21">
        <v>0.1263115787330923</v>
      </c>
      <c r="C21">
        <v>33047</v>
      </c>
      <c r="D21">
        <v>1442</v>
      </c>
      <c r="E21">
        <v>95953</v>
      </c>
      <c r="F21">
        <v>4448</v>
      </c>
      <c r="G21">
        <v>2112997453.67304</v>
      </c>
      <c r="H21">
        <v>154514029.142277</v>
      </c>
      <c r="I21">
        <v>0.07312551601691904</v>
      </c>
      <c r="J21">
        <v>1958483424.530763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1271</v>
      </c>
      <c r="C2">
        <v>1946</v>
      </c>
      <c r="D2">
        <v>2028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5303</v>
      </c>
      <c r="V2">
        <v>10606</v>
      </c>
      <c r="W2">
        <v>18900509.22677602</v>
      </c>
    </row>
    <row r="3" spans="1:23">
      <c r="A3" t="s">
        <v>40</v>
      </c>
      <c r="B3">
        <v>1229</v>
      </c>
      <c r="C3">
        <v>1997</v>
      </c>
      <c r="D3">
        <v>1943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5226</v>
      </c>
      <c r="V3">
        <v>10452</v>
      </c>
      <c r="W3">
        <v>17952357.08658604</v>
      </c>
    </row>
    <row r="4" spans="1:23">
      <c r="A4" t="s">
        <v>41</v>
      </c>
      <c r="B4">
        <v>1225</v>
      </c>
      <c r="C4">
        <v>1982</v>
      </c>
      <c r="D4">
        <v>2089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5356</v>
      </c>
      <c r="V4">
        <v>10712</v>
      </c>
      <c r="W4">
        <v>18270309.286268</v>
      </c>
    </row>
    <row r="5" spans="1:23">
      <c r="A5" t="s">
        <v>42</v>
      </c>
      <c r="B5">
        <v>1338</v>
      </c>
      <c r="C5">
        <v>1840</v>
      </c>
      <c r="D5">
        <v>2079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5313</v>
      </c>
      <c r="V5">
        <v>10626</v>
      </c>
      <c r="W5">
        <v>16195106.30591697</v>
      </c>
    </row>
    <row r="6" spans="1:23">
      <c r="A6" t="s">
        <v>43</v>
      </c>
      <c r="B6">
        <v>31</v>
      </c>
      <c r="C6">
        <v>733</v>
      </c>
      <c r="D6">
        <v>1111</v>
      </c>
      <c r="E6">
        <v>6</v>
      </c>
      <c r="F6">
        <v>4</v>
      </c>
      <c r="G6">
        <v>0</v>
      </c>
      <c r="H6">
        <v>3</v>
      </c>
      <c r="I6">
        <v>0</v>
      </c>
      <c r="J6">
        <v>0</v>
      </c>
      <c r="K6">
        <v>4</v>
      </c>
      <c r="L6">
        <v>11</v>
      </c>
      <c r="M6">
        <v>55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1961</v>
      </c>
      <c r="V6">
        <v>7844</v>
      </c>
      <c r="W6">
        <v>13978464.56982501</v>
      </c>
    </row>
    <row r="7" spans="1:23">
      <c r="A7" t="s">
        <v>44</v>
      </c>
      <c r="B7">
        <v>30</v>
      </c>
      <c r="C7">
        <v>762</v>
      </c>
      <c r="D7">
        <v>1147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4</v>
      </c>
      <c r="L7">
        <v>18</v>
      </c>
      <c r="M7">
        <v>55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2028</v>
      </c>
      <c r="V7">
        <v>8112</v>
      </c>
      <c r="W7">
        <v>13933172.57295602</v>
      </c>
    </row>
    <row r="8" spans="1:23">
      <c r="A8" t="s">
        <v>45</v>
      </c>
      <c r="B8">
        <v>26</v>
      </c>
      <c r="C8">
        <v>769</v>
      </c>
      <c r="D8">
        <v>1106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19</v>
      </c>
      <c r="M8">
        <v>54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1994</v>
      </c>
      <c r="V8">
        <v>7976</v>
      </c>
      <c r="W8">
        <v>13603807.742096</v>
      </c>
    </row>
    <row r="9" spans="1:23">
      <c r="A9" t="s">
        <v>46</v>
      </c>
      <c r="B9">
        <v>35</v>
      </c>
      <c r="C9">
        <v>783</v>
      </c>
      <c r="D9">
        <v>1103</v>
      </c>
      <c r="E9">
        <v>1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6</v>
      </c>
      <c r="M9">
        <v>59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2000</v>
      </c>
      <c r="V9">
        <v>8000</v>
      </c>
      <c r="W9">
        <v>12192814.82399999</v>
      </c>
    </row>
    <row r="10" spans="1:23">
      <c r="A10" t="s">
        <v>47</v>
      </c>
      <c r="B10">
        <v>0</v>
      </c>
      <c r="C10">
        <v>16</v>
      </c>
      <c r="D10">
        <v>73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9</v>
      </c>
      <c r="L10">
        <v>29</v>
      </c>
      <c r="M10">
        <v>24</v>
      </c>
      <c r="N10">
        <v>0</v>
      </c>
      <c r="O10">
        <v>2</v>
      </c>
      <c r="P10">
        <v>2</v>
      </c>
      <c r="Q10">
        <v>11</v>
      </c>
      <c r="R10">
        <v>1</v>
      </c>
      <c r="S10">
        <v>1</v>
      </c>
      <c r="T10">
        <v>14</v>
      </c>
      <c r="U10">
        <v>190</v>
      </c>
      <c r="V10">
        <v>1140</v>
      </c>
      <c r="W10">
        <v>2031546.352559995</v>
      </c>
    </row>
    <row r="11" spans="1:23">
      <c r="A11" t="s">
        <v>48</v>
      </c>
      <c r="B11">
        <v>0</v>
      </c>
      <c r="C11">
        <v>14</v>
      </c>
      <c r="D11">
        <v>89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17</v>
      </c>
      <c r="L11">
        <v>20</v>
      </c>
      <c r="M11">
        <v>26</v>
      </c>
      <c r="N11">
        <v>3</v>
      </c>
      <c r="O11">
        <v>1</v>
      </c>
      <c r="P11">
        <v>3</v>
      </c>
      <c r="Q11">
        <v>16</v>
      </c>
      <c r="R11">
        <v>4</v>
      </c>
      <c r="S11">
        <v>0</v>
      </c>
      <c r="T11">
        <v>11</v>
      </c>
      <c r="U11">
        <v>212</v>
      </c>
      <c r="V11">
        <v>1272</v>
      </c>
      <c r="W11">
        <v>2184787.427052003</v>
      </c>
    </row>
    <row r="12" spans="1:23">
      <c r="A12" t="s">
        <v>49</v>
      </c>
      <c r="B12">
        <v>0</v>
      </c>
      <c r="C12">
        <v>11</v>
      </c>
      <c r="D12">
        <v>100</v>
      </c>
      <c r="E12">
        <v>2</v>
      </c>
      <c r="F12">
        <v>1</v>
      </c>
      <c r="G12">
        <v>1</v>
      </c>
      <c r="H12">
        <v>4</v>
      </c>
      <c r="I12">
        <v>1</v>
      </c>
      <c r="J12">
        <v>1</v>
      </c>
      <c r="K12">
        <v>14</v>
      </c>
      <c r="L12">
        <v>16</v>
      </c>
      <c r="M12">
        <v>25</v>
      </c>
      <c r="N12">
        <v>0</v>
      </c>
      <c r="O12">
        <v>2</v>
      </c>
      <c r="P12">
        <v>0</v>
      </c>
      <c r="Q12">
        <v>10</v>
      </c>
      <c r="R12">
        <v>0</v>
      </c>
      <c r="S12">
        <v>0</v>
      </c>
      <c r="T12">
        <v>16</v>
      </c>
      <c r="U12">
        <v>204</v>
      </c>
      <c r="V12">
        <v>1224</v>
      </c>
      <c r="W12">
        <v>2087645.521307996</v>
      </c>
    </row>
    <row r="13" spans="1:23">
      <c r="A13" t="s">
        <v>50</v>
      </c>
      <c r="B13">
        <v>0</v>
      </c>
      <c r="C13">
        <v>15</v>
      </c>
      <c r="D13">
        <v>66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14</v>
      </c>
      <c r="L13">
        <v>27</v>
      </c>
      <c r="M13">
        <v>12</v>
      </c>
      <c r="N13">
        <v>3</v>
      </c>
      <c r="O13">
        <v>2</v>
      </c>
      <c r="P13">
        <v>1</v>
      </c>
      <c r="Q13">
        <v>9</v>
      </c>
      <c r="R13">
        <v>1</v>
      </c>
      <c r="S13">
        <v>1</v>
      </c>
      <c r="T13">
        <v>7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3</v>
      </c>
      <c r="Q14">
        <v>8</v>
      </c>
      <c r="R14">
        <v>1</v>
      </c>
      <c r="S14">
        <v>0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3</v>
      </c>
      <c r="P15">
        <v>2</v>
      </c>
      <c r="Q15">
        <v>3</v>
      </c>
      <c r="R15">
        <v>2</v>
      </c>
      <c r="S15">
        <v>2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2</v>
      </c>
      <c r="Q16">
        <v>13</v>
      </c>
      <c r="R16">
        <v>3</v>
      </c>
      <c r="S16">
        <v>1</v>
      </c>
      <c r="T16">
        <v>16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0</v>
      </c>
      <c r="O17">
        <v>3</v>
      </c>
      <c r="P17">
        <v>2</v>
      </c>
      <c r="Q17">
        <v>14</v>
      </c>
      <c r="R17">
        <v>3</v>
      </c>
      <c r="S17">
        <v>5</v>
      </c>
      <c r="T17">
        <v>6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5185</v>
      </c>
      <c r="C18">
        <v>10868</v>
      </c>
      <c r="D18">
        <v>12934</v>
      </c>
      <c r="E18">
        <v>34</v>
      </c>
      <c r="F18">
        <v>38</v>
      </c>
      <c r="G18">
        <v>4</v>
      </c>
      <c r="H18">
        <v>21</v>
      </c>
      <c r="I18">
        <v>8</v>
      </c>
      <c r="J18">
        <v>6</v>
      </c>
      <c r="K18">
        <v>89</v>
      </c>
      <c r="L18">
        <v>173</v>
      </c>
      <c r="M18">
        <v>465</v>
      </c>
      <c r="N18">
        <v>11</v>
      </c>
      <c r="O18">
        <v>18</v>
      </c>
      <c r="P18">
        <v>16</v>
      </c>
      <c r="Q18">
        <v>96</v>
      </c>
      <c r="R18">
        <v>18</v>
      </c>
      <c r="S18">
        <v>11</v>
      </c>
      <c r="T18">
        <v>95</v>
      </c>
      <c r="U18">
        <v>30090</v>
      </c>
      <c r="V18">
        <v>0</v>
      </c>
      <c r="W18">
        <v>0</v>
      </c>
    </row>
    <row r="19" spans="1:23">
      <c r="A19" t="s">
        <v>37</v>
      </c>
      <c r="B19">
        <v>10614</v>
      </c>
      <c r="C19">
        <v>28054</v>
      </c>
      <c r="D19">
        <v>36114</v>
      </c>
      <c r="E19">
        <v>122</v>
      </c>
      <c r="F19">
        <v>100</v>
      </c>
      <c r="G19">
        <v>91</v>
      </c>
      <c r="H19">
        <v>135</v>
      </c>
      <c r="I19">
        <v>203</v>
      </c>
      <c r="J19">
        <v>26</v>
      </c>
      <c r="K19">
        <v>1576</v>
      </c>
      <c r="L19">
        <v>1256</v>
      </c>
      <c r="M19">
        <v>1724</v>
      </c>
      <c r="N19">
        <v>73</v>
      </c>
      <c r="O19">
        <v>646</v>
      </c>
      <c r="P19">
        <v>463</v>
      </c>
      <c r="Q19">
        <v>2620</v>
      </c>
      <c r="R19">
        <v>569</v>
      </c>
      <c r="S19">
        <v>514</v>
      </c>
      <c r="T19">
        <v>2242</v>
      </c>
      <c r="U19">
        <v>0</v>
      </c>
      <c r="V19">
        <v>87142</v>
      </c>
      <c r="W19">
        <v>0</v>
      </c>
    </row>
    <row r="20" spans="1:23">
      <c r="A20" t="s">
        <v>38</v>
      </c>
      <c r="B20">
        <v>17826895.063357</v>
      </c>
      <c r="C20">
        <v>47210754.56973102</v>
      </c>
      <c r="D20">
        <v>60760140.16611601</v>
      </c>
      <c r="E20">
        <v>206437.5916010001</v>
      </c>
      <c r="F20">
        <v>168431.494948</v>
      </c>
      <c r="G20">
        <v>159902.9337499996</v>
      </c>
      <c r="H20">
        <v>230511.678597</v>
      </c>
      <c r="I20">
        <v>359832.9168199992</v>
      </c>
      <c r="J20">
        <v>45077.20929399999</v>
      </c>
      <c r="K20">
        <v>2717503.948085998</v>
      </c>
      <c r="L20">
        <v>2151468.074436998</v>
      </c>
      <c r="M20">
        <v>2910619.55703</v>
      </c>
      <c r="N20">
        <v>122352.3039460001</v>
      </c>
      <c r="O20">
        <v>1123612.319861999</v>
      </c>
      <c r="P20">
        <v>806938.9431719994</v>
      </c>
      <c r="Q20">
        <v>4553815.720324995</v>
      </c>
      <c r="R20">
        <v>989457.6227629991</v>
      </c>
      <c r="S20">
        <v>881803.4413859999</v>
      </c>
      <c r="T20">
        <v>3921668.773856994</v>
      </c>
      <c r="U20">
        <v>0</v>
      </c>
      <c r="V20">
        <v>0</v>
      </c>
      <c r="W20">
        <v>147147224.329078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1339</v>
      </c>
      <c r="C2">
        <v>2045</v>
      </c>
      <c r="D2">
        <v>2115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3</v>
      </c>
      <c r="L2">
        <v>7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5560</v>
      </c>
      <c r="V2">
        <v>11120</v>
      </c>
      <c r="W2">
        <v>19816487.13952002</v>
      </c>
    </row>
    <row r="3" spans="1:23">
      <c r="A3" t="s">
        <v>40</v>
      </c>
      <c r="B3">
        <v>1301</v>
      </c>
      <c r="C3">
        <v>2087</v>
      </c>
      <c r="D3">
        <v>2039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42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5486</v>
      </c>
      <c r="V3">
        <v>10972</v>
      </c>
      <c r="W3">
        <v>18845509.18044604</v>
      </c>
    </row>
    <row r="4" spans="1:23">
      <c r="A4" t="s">
        <v>41</v>
      </c>
      <c r="B4">
        <v>1279</v>
      </c>
      <c r="C4">
        <v>2091</v>
      </c>
      <c r="D4">
        <v>2186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42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5619</v>
      </c>
      <c r="V4">
        <v>11238</v>
      </c>
      <c r="W4">
        <v>19167451.06040699</v>
      </c>
    </row>
    <row r="5" spans="1:23">
      <c r="A5" t="s">
        <v>42</v>
      </c>
      <c r="B5">
        <v>1408</v>
      </c>
      <c r="C5">
        <v>1937</v>
      </c>
      <c r="D5">
        <v>2189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5590</v>
      </c>
      <c r="V5">
        <v>11180</v>
      </c>
      <c r="W5">
        <v>17039458.73330997</v>
      </c>
    </row>
    <row r="6" spans="1:23">
      <c r="A6" t="s">
        <v>43</v>
      </c>
      <c r="B6">
        <v>32</v>
      </c>
      <c r="C6">
        <v>778</v>
      </c>
      <c r="D6">
        <v>1164</v>
      </c>
      <c r="E6">
        <v>6</v>
      </c>
      <c r="F6">
        <v>5</v>
      </c>
      <c r="G6">
        <v>0</v>
      </c>
      <c r="H6">
        <v>3</v>
      </c>
      <c r="I6">
        <v>0</v>
      </c>
      <c r="J6">
        <v>0</v>
      </c>
      <c r="K6">
        <v>4</v>
      </c>
      <c r="L6">
        <v>12</v>
      </c>
      <c r="M6">
        <v>56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2063</v>
      </c>
      <c r="V6">
        <v>8252</v>
      </c>
      <c r="W6">
        <v>14705544.31797501</v>
      </c>
    </row>
    <row r="7" spans="1:23">
      <c r="A7" t="s">
        <v>44</v>
      </c>
      <c r="B7">
        <v>33</v>
      </c>
      <c r="C7">
        <v>812</v>
      </c>
      <c r="D7">
        <v>1207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4</v>
      </c>
      <c r="L7">
        <v>18</v>
      </c>
      <c r="M7">
        <v>59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2145</v>
      </c>
      <c r="V7">
        <v>8580</v>
      </c>
      <c r="W7">
        <v>14737009.45216502</v>
      </c>
    </row>
    <row r="8" spans="1:23">
      <c r="A8" t="s">
        <v>45</v>
      </c>
      <c r="B8">
        <v>28</v>
      </c>
      <c r="C8">
        <v>802</v>
      </c>
      <c r="D8">
        <v>1166</v>
      </c>
      <c r="E8">
        <v>7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19</v>
      </c>
      <c r="M8">
        <v>55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2091</v>
      </c>
      <c r="V8">
        <v>8364</v>
      </c>
      <c r="W8">
        <v>14265577.727544</v>
      </c>
    </row>
    <row r="9" spans="1:23">
      <c r="A9" t="s">
        <v>46</v>
      </c>
      <c r="B9">
        <v>37</v>
      </c>
      <c r="C9">
        <v>835</v>
      </c>
      <c r="D9">
        <v>1152</v>
      </c>
      <c r="E9">
        <v>1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6</v>
      </c>
      <c r="M9">
        <v>60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2106</v>
      </c>
      <c r="V9">
        <v>8424</v>
      </c>
      <c r="W9">
        <v>12839034.00967199</v>
      </c>
    </row>
    <row r="10" spans="1:23">
      <c r="A10" t="s">
        <v>47</v>
      </c>
      <c r="B10">
        <v>0</v>
      </c>
      <c r="C10">
        <v>17</v>
      </c>
      <c r="D10">
        <v>77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9</v>
      </c>
      <c r="L10">
        <v>29</v>
      </c>
      <c r="M10">
        <v>24</v>
      </c>
      <c r="N10">
        <v>0</v>
      </c>
      <c r="O10">
        <v>2</v>
      </c>
      <c r="P10">
        <v>2</v>
      </c>
      <c r="Q10">
        <v>11</v>
      </c>
      <c r="R10">
        <v>1</v>
      </c>
      <c r="S10">
        <v>1</v>
      </c>
      <c r="T10">
        <v>14</v>
      </c>
      <c r="U10">
        <v>195</v>
      </c>
      <c r="V10">
        <v>1170</v>
      </c>
      <c r="W10">
        <v>2085008.098679995</v>
      </c>
    </row>
    <row r="11" spans="1:23">
      <c r="A11" t="s">
        <v>48</v>
      </c>
      <c r="B11">
        <v>0</v>
      </c>
      <c r="C11">
        <v>14</v>
      </c>
      <c r="D11">
        <v>92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17</v>
      </c>
      <c r="L11">
        <v>22</v>
      </c>
      <c r="M11">
        <v>28</v>
      </c>
      <c r="N11">
        <v>3</v>
      </c>
      <c r="O11">
        <v>1</v>
      </c>
      <c r="P11">
        <v>3</v>
      </c>
      <c r="Q11">
        <v>17</v>
      </c>
      <c r="R11">
        <v>5</v>
      </c>
      <c r="S11">
        <v>0</v>
      </c>
      <c r="T11">
        <v>11</v>
      </c>
      <c r="U11">
        <v>221</v>
      </c>
      <c r="V11">
        <v>1326</v>
      </c>
      <c r="W11">
        <v>2277537.836691003</v>
      </c>
    </row>
    <row r="12" spans="1:23">
      <c r="A12" t="s">
        <v>49</v>
      </c>
      <c r="B12">
        <v>0</v>
      </c>
      <c r="C12">
        <v>13</v>
      </c>
      <c r="D12">
        <v>105</v>
      </c>
      <c r="E12">
        <v>3</v>
      </c>
      <c r="F12">
        <v>1</v>
      </c>
      <c r="G12">
        <v>1</v>
      </c>
      <c r="H12">
        <v>4</v>
      </c>
      <c r="I12">
        <v>1</v>
      </c>
      <c r="J12">
        <v>1</v>
      </c>
      <c r="K12">
        <v>14</v>
      </c>
      <c r="L12">
        <v>16</v>
      </c>
      <c r="M12">
        <v>28</v>
      </c>
      <c r="N12">
        <v>0</v>
      </c>
      <c r="O12">
        <v>2</v>
      </c>
      <c r="P12">
        <v>0</v>
      </c>
      <c r="Q12">
        <v>10</v>
      </c>
      <c r="R12">
        <v>0</v>
      </c>
      <c r="S12">
        <v>0</v>
      </c>
      <c r="T12">
        <v>17</v>
      </c>
      <c r="U12">
        <v>216</v>
      </c>
      <c r="V12">
        <v>1296</v>
      </c>
      <c r="W12">
        <v>2210448.199031996</v>
      </c>
    </row>
    <row r="13" spans="1:23">
      <c r="A13" t="s">
        <v>50</v>
      </c>
      <c r="B13">
        <v>0</v>
      </c>
      <c r="C13">
        <v>15</v>
      </c>
      <c r="D13">
        <v>68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16</v>
      </c>
      <c r="L13">
        <v>27</v>
      </c>
      <c r="M13">
        <v>12</v>
      </c>
      <c r="N13">
        <v>4</v>
      </c>
      <c r="O13">
        <v>2</v>
      </c>
      <c r="P13">
        <v>1</v>
      </c>
      <c r="Q13">
        <v>9</v>
      </c>
      <c r="R13">
        <v>1</v>
      </c>
      <c r="S13">
        <v>1</v>
      </c>
      <c r="T13">
        <v>7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3</v>
      </c>
      <c r="Q14">
        <v>8</v>
      </c>
      <c r="R14">
        <v>1</v>
      </c>
      <c r="S14">
        <v>0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3</v>
      </c>
      <c r="P15">
        <v>2</v>
      </c>
      <c r="Q15">
        <v>3</v>
      </c>
      <c r="R15">
        <v>2</v>
      </c>
      <c r="S15">
        <v>2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7</v>
      </c>
      <c r="L16">
        <v>4</v>
      </c>
      <c r="M16">
        <v>0</v>
      </c>
      <c r="N16">
        <v>1</v>
      </c>
      <c r="O16">
        <v>4</v>
      </c>
      <c r="P16">
        <v>2</v>
      </c>
      <c r="Q16">
        <v>14</v>
      </c>
      <c r="R16">
        <v>3</v>
      </c>
      <c r="S16">
        <v>1</v>
      </c>
      <c r="T16">
        <v>17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3</v>
      </c>
      <c r="P17">
        <v>2</v>
      </c>
      <c r="Q17">
        <v>14</v>
      </c>
      <c r="R17">
        <v>3</v>
      </c>
      <c r="S17">
        <v>5</v>
      </c>
      <c r="T17">
        <v>6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5457</v>
      </c>
      <c r="C18">
        <v>11446</v>
      </c>
      <c r="D18">
        <v>13560</v>
      </c>
      <c r="E18">
        <v>36</v>
      </c>
      <c r="F18">
        <v>39</v>
      </c>
      <c r="G18">
        <v>4</v>
      </c>
      <c r="H18">
        <v>21</v>
      </c>
      <c r="I18">
        <v>8</v>
      </c>
      <c r="J18">
        <v>6</v>
      </c>
      <c r="K18">
        <v>93</v>
      </c>
      <c r="L18">
        <v>178</v>
      </c>
      <c r="M18">
        <v>482</v>
      </c>
      <c r="N18">
        <v>15</v>
      </c>
      <c r="O18">
        <v>18</v>
      </c>
      <c r="P18">
        <v>16</v>
      </c>
      <c r="Q18">
        <v>99</v>
      </c>
      <c r="R18">
        <v>19</v>
      </c>
      <c r="S18">
        <v>11</v>
      </c>
      <c r="T18">
        <v>97</v>
      </c>
      <c r="U18">
        <v>31605</v>
      </c>
      <c r="V18">
        <v>0</v>
      </c>
      <c r="W18">
        <v>0</v>
      </c>
    </row>
    <row r="19" spans="1:23">
      <c r="A19" t="s">
        <v>37</v>
      </c>
      <c r="B19">
        <v>11174</v>
      </c>
      <c r="C19">
        <v>29582</v>
      </c>
      <c r="D19">
        <v>37866</v>
      </c>
      <c r="E19">
        <v>132</v>
      </c>
      <c r="F19">
        <v>104</v>
      </c>
      <c r="G19">
        <v>91</v>
      </c>
      <c r="H19">
        <v>135</v>
      </c>
      <c r="I19">
        <v>203</v>
      </c>
      <c r="J19">
        <v>26</v>
      </c>
      <c r="K19">
        <v>1667</v>
      </c>
      <c r="L19">
        <v>1276</v>
      </c>
      <c r="M19">
        <v>1792</v>
      </c>
      <c r="N19">
        <v>233</v>
      </c>
      <c r="O19">
        <v>646</v>
      </c>
      <c r="P19">
        <v>463</v>
      </c>
      <c r="Q19">
        <v>2703</v>
      </c>
      <c r="R19">
        <v>575</v>
      </c>
      <c r="S19">
        <v>514</v>
      </c>
      <c r="T19">
        <v>2323</v>
      </c>
      <c r="U19">
        <v>0</v>
      </c>
      <c r="V19">
        <v>91505</v>
      </c>
      <c r="W19">
        <v>0</v>
      </c>
    </row>
    <row r="20" spans="1:23">
      <c r="A20" t="s">
        <v>38</v>
      </c>
      <c r="B20">
        <v>18767744.66974501</v>
      </c>
      <c r="C20">
        <v>49777866.50022802</v>
      </c>
      <c r="D20">
        <v>63707414.73112202</v>
      </c>
      <c r="E20">
        <v>223493.519062</v>
      </c>
      <c r="F20">
        <v>175559.727773</v>
      </c>
      <c r="G20">
        <v>159902.9337499996</v>
      </c>
      <c r="H20">
        <v>230511.678597</v>
      </c>
      <c r="I20">
        <v>359832.9168199992</v>
      </c>
      <c r="J20">
        <v>45077.20929399999</v>
      </c>
      <c r="K20">
        <v>2875543.943217997</v>
      </c>
      <c r="L20">
        <v>2186182.811248999</v>
      </c>
      <c r="M20">
        <v>3026845.846583</v>
      </c>
      <c r="N20">
        <v>399167.1435609997</v>
      </c>
      <c r="O20">
        <v>1123612.319861999</v>
      </c>
      <c r="P20">
        <v>806938.9431719994</v>
      </c>
      <c r="Q20">
        <v>4701210.887228995</v>
      </c>
      <c r="R20">
        <v>999763.2238339991</v>
      </c>
      <c r="S20">
        <v>881803.4413859999</v>
      </c>
      <c r="T20">
        <v>4065556.695805993</v>
      </c>
      <c r="U20">
        <v>0</v>
      </c>
      <c r="V20">
        <v>0</v>
      </c>
      <c r="W20">
        <v>154514029.142291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1410</v>
      </c>
      <c r="C2">
        <v>2150</v>
      </c>
      <c r="D2">
        <v>2211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3</v>
      </c>
      <c r="L2">
        <v>8</v>
      </c>
      <c r="M2">
        <v>43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5836</v>
      </c>
      <c r="V2">
        <v>11672</v>
      </c>
      <c r="W2">
        <v>20800183.26371203</v>
      </c>
    </row>
    <row r="3" spans="1:23">
      <c r="A3" t="s">
        <v>40</v>
      </c>
      <c r="B3">
        <v>1354</v>
      </c>
      <c r="C3">
        <v>2191</v>
      </c>
      <c r="D3">
        <v>2126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45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5733</v>
      </c>
      <c r="V3">
        <v>11466</v>
      </c>
      <c r="W3">
        <v>19694003.66961304</v>
      </c>
    </row>
    <row r="4" spans="1:23">
      <c r="A4" t="s">
        <v>41</v>
      </c>
      <c r="B4">
        <v>1333</v>
      </c>
      <c r="C4">
        <v>2169</v>
      </c>
      <c r="D4">
        <v>2288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43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5854</v>
      </c>
      <c r="V4">
        <v>11708</v>
      </c>
      <c r="W4">
        <v>19969079.64186199</v>
      </c>
    </row>
    <row r="5" spans="1:23">
      <c r="A5" t="s">
        <v>42</v>
      </c>
      <c r="B5">
        <v>1466</v>
      </c>
      <c r="C5">
        <v>2025</v>
      </c>
      <c r="D5">
        <v>2286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5836</v>
      </c>
      <c r="V5">
        <v>11672</v>
      </c>
      <c r="W5">
        <v>17789316.84572396</v>
      </c>
    </row>
    <row r="6" spans="1:23">
      <c r="A6" t="s">
        <v>43</v>
      </c>
      <c r="B6">
        <v>33</v>
      </c>
      <c r="C6">
        <v>806</v>
      </c>
      <c r="D6">
        <v>1214</v>
      </c>
      <c r="E6">
        <v>6</v>
      </c>
      <c r="F6">
        <v>5</v>
      </c>
      <c r="G6">
        <v>0</v>
      </c>
      <c r="H6">
        <v>3</v>
      </c>
      <c r="I6">
        <v>0</v>
      </c>
      <c r="J6">
        <v>0</v>
      </c>
      <c r="K6">
        <v>4</v>
      </c>
      <c r="L6">
        <v>14</v>
      </c>
      <c r="M6">
        <v>59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2147</v>
      </c>
      <c r="V6">
        <v>8588</v>
      </c>
      <c r="W6">
        <v>15304315.87527501</v>
      </c>
    </row>
    <row r="7" spans="1:23">
      <c r="A7" t="s">
        <v>44</v>
      </c>
      <c r="B7">
        <v>36</v>
      </c>
      <c r="C7">
        <v>855</v>
      </c>
      <c r="D7">
        <v>1262</v>
      </c>
      <c r="E7">
        <v>2</v>
      </c>
      <c r="F7">
        <v>0</v>
      </c>
      <c r="G7">
        <v>1</v>
      </c>
      <c r="H7">
        <v>0</v>
      </c>
      <c r="I7">
        <v>0</v>
      </c>
      <c r="J7">
        <v>2</v>
      </c>
      <c r="K7">
        <v>4</v>
      </c>
      <c r="L7">
        <v>18</v>
      </c>
      <c r="M7">
        <v>60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3</v>
      </c>
      <c r="U7">
        <v>2249</v>
      </c>
      <c r="V7">
        <v>8996</v>
      </c>
      <c r="W7">
        <v>15451531.12257303</v>
      </c>
    </row>
    <row r="8" spans="1:23">
      <c r="A8" t="s">
        <v>45</v>
      </c>
      <c r="B8">
        <v>29</v>
      </c>
      <c r="C8">
        <v>847</v>
      </c>
      <c r="D8">
        <v>1211</v>
      </c>
      <c r="E8">
        <v>7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21</v>
      </c>
      <c r="M8">
        <v>57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5</v>
      </c>
      <c r="U8">
        <v>2188</v>
      </c>
      <c r="V8">
        <v>8752</v>
      </c>
      <c r="W8">
        <v>14927347.712992</v>
      </c>
    </row>
    <row r="9" spans="1:23">
      <c r="A9" t="s">
        <v>46</v>
      </c>
      <c r="B9">
        <v>41</v>
      </c>
      <c r="C9">
        <v>870</v>
      </c>
      <c r="D9">
        <v>1212</v>
      </c>
      <c r="E9">
        <v>1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7</v>
      </c>
      <c r="M9">
        <v>64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2210</v>
      </c>
      <c r="V9">
        <v>8840</v>
      </c>
      <c r="W9">
        <v>13473060.38051999</v>
      </c>
    </row>
    <row r="10" spans="1:23">
      <c r="A10" t="s">
        <v>47</v>
      </c>
      <c r="B10">
        <v>0</v>
      </c>
      <c r="C10">
        <v>18</v>
      </c>
      <c r="D10">
        <v>81</v>
      </c>
      <c r="E10">
        <v>2</v>
      </c>
      <c r="F10">
        <v>0</v>
      </c>
      <c r="G10">
        <v>0</v>
      </c>
      <c r="H10">
        <v>6</v>
      </c>
      <c r="I10">
        <v>0</v>
      </c>
      <c r="J10">
        <v>1</v>
      </c>
      <c r="K10">
        <v>9</v>
      </c>
      <c r="L10">
        <v>31</v>
      </c>
      <c r="M10">
        <v>24</v>
      </c>
      <c r="N10">
        <v>1</v>
      </c>
      <c r="O10">
        <v>2</v>
      </c>
      <c r="P10">
        <v>2</v>
      </c>
      <c r="Q10">
        <v>12</v>
      </c>
      <c r="R10">
        <v>1</v>
      </c>
      <c r="S10">
        <v>1</v>
      </c>
      <c r="T10">
        <v>14</v>
      </c>
      <c r="U10">
        <v>205</v>
      </c>
      <c r="V10">
        <v>1230</v>
      </c>
      <c r="W10">
        <v>2191931.590919994</v>
      </c>
    </row>
    <row r="11" spans="1:23">
      <c r="A11" t="s">
        <v>48</v>
      </c>
      <c r="B11">
        <v>0</v>
      </c>
      <c r="C11">
        <v>14</v>
      </c>
      <c r="D11">
        <v>95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17</v>
      </c>
      <c r="L11">
        <v>22</v>
      </c>
      <c r="M11">
        <v>28</v>
      </c>
      <c r="N11">
        <v>3</v>
      </c>
      <c r="O11">
        <v>1</v>
      </c>
      <c r="P11">
        <v>3</v>
      </c>
      <c r="Q11">
        <v>17</v>
      </c>
      <c r="R11">
        <v>5</v>
      </c>
      <c r="S11">
        <v>0</v>
      </c>
      <c r="T11">
        <v>11</v>
      </c>
      <c r="U11">
        <v>224</v>
      </c>
      <c r="V11">
        <v>1344</v>
      </c>
      <c r="W11">
        <v>2308454.639904004</v>
      </c>
    </row>
    <row r="12" spans="1:23">
      <c r="A12" t="s">
        <v>49</v>
      </c>
      <c r="B12">
        <v>0</v>
      </c>
      <c r="C12">
        <v>14</v>
      </c>
      <c r="D12">
        <v>112</v>
      </c>
      <c r="E12">
        <v>3</v>
      </c>
      <c r="F12">
        <v>1</v>
      </c>
      <c r="G12">
        <v>1</v>
      </c>
      <c r="H12">
        <v>4</v>
      </c>
      <c r="I12">
        <v>1</v>
      </c>
      <c r="J12">
        <v>1</v>
      </c>
      <c r="K12">
        <v>15</v>
      </c>
      <c r="L12">
        <v>18</v>
      </c>
      <c r="M12">
        <v>30</v>
      </c>
      <c r="N12">
        <v>1</v>
      </c>
      <c r="O12">
        <v>2</v>
      </c>
      <c r="P12">
        <v>0</v>
      </c>
      <c r="Q12">
        <v>10</v>
      </c>
      <c r="R12">
        <v>0</v>
      </c>
      <c r="S12">
        <v>0</v>
      </c>
      <c r="T12">
        <v>17</v>
      </c>
      <c r="U12">
        <v>230</v>
      </c>
      <c r="V12">
        <v>1380</v>
      </c>
      <c r="W12">
        <v>2353717.989709995</v>
      </c>
    </row>
    <row r="13" spans="1:23">
      <c r="A13" t="s">
        <v>50</v>
      </c>
      <c r="B13">
        <v>0</v>
      </c>
      <c r="C13">
        <v>16</v>
      </c>
      <c r="D13">
        <v>72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17</v>
      </c>
      <c r="L13">
        <v>30</v>
      </c>
      <c r="M13">
        <v>14</v>
      </c>
      <c r="N13">
        <v>4</v>
      </c>
      <c r="O13">
        <v>3</v>
      </c>
      <c r="P13">
        <v>1</v>
      </c>
      <c r="Q13">
        <v>9</v>
      </c>
      <c r="R13">
        <v>1</v>
      </c>
      <c r="S13">
        <v>1</v>
      </c>
      <c r="T13">
        <v>7</v>
      </c>
      <c r="U13">
        <v>180</v>
      </c>
      <c r="V13">
        <v>1080</v>
      </c>
      <c r="W13">
        <v>1646030.002320002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3</v>
      </c>
      <c r="Q14">
        <v>8</v>
      </c>
      <c r="R14">
        <v>1</v>
      </c>
      <c r="S14">
        <v>0</v>
      </c>
      <c r="T14">
        <v>6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3</v>
      </c>
      <c r="P15">
        <v>2</v>
      </c>
      <c r="Q15">
        <v>3</v>
      </c>
      <c r="R15">
        <v>2</v>
      </c>
      <c r="S15">
        <v>2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7</v>
      </c>
      <c r="L16">
        <v>5</v>
      </c>
      <c r="M16">
        <v>0</v>
      </c>
      <c r="N16">
        <v>2</v>
      </c>
      <c r="O16">
        <v>4</v>
      </c>
      <c r="P16">
        <v>2</v>
      </c>
      <c r="Q16">
        <v>16</v>
      </c>
      <c r="R16">
        <v>3</v>
      </c>
      <c r="S16">
        <v>2</v>
      </c>
      <c r="T16">
        <v>18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3</v>
      </c>
      <c r="P17">
        <v>2</v>
      </c>
      <c r="Q17">
        <v>15</v>
      </c>
      <c r="R17">
        <v>3</v>
      </c>
      <c r="S17">
        <v>5</v>
      </c>
      <c r="T17">
        <v>7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5702</v>
      </c>
      <c r="C18">
        <v>11975</v>
      </c>
      <c r="D18">
        <v>14170</v>
      </c>
      <c r="E18">
        <v>38</v>
      </c>
      <c r="F18">
        <v>39</v>
      </c>
      <c r="G18">
        <v>4</v>
      </c>
      <c r="H18">
        <v>21</v>
      </c>
      <c r="I18">
        <v>8</v>
      </c>
      <c r="J18">
        <v>7</v>
      </c>
      <c r="K18">
        <v>95</v>
      </c>
      <c r="L18">
        <v>193</v>
      </c>
      <c r="M18">
        <v>505</v>
      </c>
      <c r="N18">
        <v>19</v>
      </c>
      <c r="O18">
        <v>19</v>
      </c>
      <c r="P18">
        <v>16</v>
      </c>
      <c r="Q18">
        <v>104</v>
      </c>
      <c r="R18">
        <v>19</v>
      </c>
      <c r="S18">
        <v>12</v>
      </c>
      <c r="T18">
        <v>101</v>
      </c>
      <c r="U18">
        <v>33047</v>
      </c>
      <c r="V18">
        <v>0</v>
      </c>
      <c r="W18">
        <v>0</v>
      </c>
    </row>
    <row r="19" spans="1:23">
      <c r="A19" t="s">
        <v>37</v>
      </c>
      <c r="B19">
        <v>11682</v>
      </c>
      <c r="C19">
        <v>30954</v>
      </c>
      <c r="D19">
        <v>39578</v>
      </c>
      <c r="E19">
        <v>140</v>
      </c>
      <c r="F19">
        <v>104</v>
      </c>
      <c r="G19">
        <v>91</v>
      </c>
      <c r="H19">
        <v>135</v>
      </c>
      <c r="I19">
        <v>203</v>
      </c>
      <c r="J19">
        <v>30</v>
      </c>
      <c r="K19">
        <v>1679</v>
      </c>
      <c r="L19">
        <v>1440</v>
      </c>
      <c r="M19">
        <v>1874</v>
      </c>
      <c r="N19">
        <v>324</v>
      </c>
      <c r="O19">
        <v>652</v>
      </c>
      <c r="P19">
        <v>463</v>
      </c>
      <c r="Q19">
        <v>2938</v>
      </c>
      <c r="R19">
        <v>575</v>
      </c>
      <c r="S19">
        <v>589</v>
      </c>
      <c r="T19">
        <v>2502</v>
      </c>
      <c r="U19">
        <v>0</v>
      </c>
      <c r="V19">
        <v>95953</v>
      </c>
      <c r="W19">
        <v>0</v>
      </c>
    </row>
    <row r="20" spans="1:23">
      <c r="A20" t="s">
        <v>38</v>
      </c>
      <c r="B20">
        <v>19622809.817782</v>
      </c>
      <c r="C20">
        <v>52089143.16939402</v>
      </c>
      <c r="D20">
        <v>66581023.36956902</v>
      </c>
      <c r="E20">
        <v>237234.071995</v>
      </c>
      <c r="F20">
        <v>175559.727773</v>
      </c>
      <c r="G20">
        <v>159902.9337499996</v>
      </c>
      <c r="H20">
        <v>230511.678597</v>
      </c>
      <c r="I20">
        <v>359832.9168199992</v>
      </c>
      <c r="J20">
        <v>51947.609971</v>
      </c>
      <c r="K20">
        <v>2894922.110818997</v>
      </c>
      <c r="L20">
        <v>2469324.371501998</v>
      </c>
      <c r="M20">
        <v>3162393.195683</v>
      </c>
      <c r="N20">
        <v>560569.7857179992</v>
      </c>
      <c r="O20">
        <v>1132756.930985999</v>
      </c>
      <c r="P20">
        <v>806938.9431719994</v>
      </c>
      <c r="Q20">
        <v>5114001.823680993</v>
      </c>
      <c r="R20">
        <v>999763.2238339991</v>
      </c>
      <c r="S20">
        <v>1015457.806857999</v>
      </c>
      <c r="T20">
        <v>4378504.343070992</v>
      </c>
      <c r="U20">
        <v>0</v>
      </c>
      <c r="V20">
        <v>0</v>
      </c>
      <c r="W20">
        <v>162042597.830975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</v>
      </c>
      <c r="C2">
        <v>46</v>
      </c>
      <c r="D2">
        <v>46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116</v>
      </c>
      <c r="V2">
        <v>232</v>
      </c>
      <c r="W2">
        <v>413437.5014720005</v>
      </c>
    </row>
    <row r="3" spans="1:23">
      <c r="A3" t="s">
        <v>40</v>
      </c>
      <c r="B3">
        <v>19</v>
      </c>
      <c r="C3">
        <v>46</v>
      </c>
      <c r="D3">
        <v>48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113</v>
      </c>
      <c r="V3">
        <v>226</v>
      </c>
      <c r="W3">
        <v>388177.6407930009</v>
      </c>
    </row>
    <row r="4" spans="1:23">
      <c r="A4" t="s">
        <v>41</v>
      </c>
      <c r="B4">
        <v>33</v>
      </c>
      <c r="C4">
        <v>50</v>
      </c>
      <c r="D4">
        <v>49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132</v>
      </c>
      <c r="V4">
        <v>264</v>
      </c>
      <c r="W4">
        <v>450276.4797959999</v>
      </c>
    </row>
    <row r="5" spans="1:23">
      <c r="A5" t="s">
        <v>42</v>
      </c>
      <c r="B5">
        <v>32</v>
      </c>
      <c r="C5">
        <v>43</v>
      </c>
      <c r="D5">
        <v>39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117</v>
      </c>
      <c r="V5">
        <v>234</v>
      </c>
      <c r="W5">
        <v>356639.8339529993</v>
      </c>
    </row>
    <row r="6" spans="1:23">
      <c r="A6" t="s">
        <v>43</v>
      </c>
      <c r="B6">
        <v>0</v>
      </c>
      <c r="C6">
        <v>28</v>
      </c>
      <c r="D6">
        <v>30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59</v>
      </c>
      <c r="V6">
        <v>236</v>
      </c>
      <c r="W6">
        <v>420565.7366750004</v>
      </c>
    </row>
    <row r="7" spans="1:23">
      <c r="A7" t="s">
        <v>44</v>
      </c>
      <c r="B7">
        <v>1</v>
      </c>
      <c r="C7">
        <v>14</v>
      </c>
      <c r="D7">
        <v>33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49</v>
      </c>
      <c r="V7">
        <v>196</v>
      </c>
      <c r="W7">
        <v>336649.6331730005</v>
      </c>
    </row>
    <row r="8" spans="1:23">
      <c r="A8" t="s">
        <v>45</v>
      </c>
      <c r="B8">
        <v>1</v>
      </c>
      <c r="C8">
        <v>21</v>
      </c>
      <c r="D8">
        <v>33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57</v>
      </c>
      <c r="V8">
        <v>228</v>
      </c>
      <c r="W8">
        <v>388875.146088</v>
      </c>
    </row>
    <row r="9" spans="1:23">
      <c r="A9" t="s">
        <v>46</v>
      </c>
      <c r="B9">
        <v>1</v>
      </c>
      <c r="C9">
        <v>19</v>
      </c>
      <c r="D9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47</v>
      </c>
      <c r="V9">
        <v>188</v>
      </c>
      <c r="W9">
        <v>286531.1483639998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110</v>
      </c>
      <c r="C18">
        <v>267</v>
      </c>
      <c r="D18">
        <v>311</v>
      </c>
      <c r="E18">
        <v>2</v>
      </c>
      <c r="F18">
        <v>3</v>
      </c>
      <c r="G18">
        <v>0</v>
      </c>
      <c r="H18">
        <v>0</v>
      </c>
      <c r="I18">
        <v>0</v>
      </c>
      <c r="J18">
        <v>0</v>
      </c>
      <c r="K18">
        <v>2</v>
      </c>
      <c r="L18">
        <v>1</v>
      </c>
      <c r="M18">
        <v>6</v>
      </c>
      <c r="N18">
        <v>1</v>
      </c>
      <c r="O18">
        <v>0</v>
      </c>
      <c r="P18">
        <v>0</v>
      </c>
      <c r="Q18">
        <v>4</v>
      </c>
      <c r="R18">
        <v>0</v>
      </c>
      <c r="S18">
        <v>0</v>
      </c>
      <c r="T18">
        <v>3</v>
      </c>
      <c r="U18">
        <v>710</v>
      </c>
      <c r="V18">
        <v>0</v>
      </c>
      <c r="W18">
        <v>0</v>
      </c>
    </row>
    <row r="19" spans="1:23">
      <c r="A19" t="s">
        <v>37</v>
      </c>
      <c r="B19">
        <v>226</v>
      </c>
      <c r="C19">
        <v>698</v>
      </c>
      <c r="D19">
        <v>894</v>
      </c>
      <c r="E19">
        <v>10</v>
      </c>
      <c r="F19">
        <v>8</v>
      </c>
      <c r="G19">
        <v>0</v>
      </c>
      <c r="H19">
        <v>0</v>
      </c>
      <c r="I19">
        <v>0</v>
      </c>
      <c r="J19">
        <v>0</v>
      </c>
      <c r="K19">
        <v>31</v>
      </c>
      <c r="L19">
        <v>4</v>
      </c>
      <c r="M19">
        <v>24</v>
      </c>
      <c r="N19">
        <v>6</v>
      </c>
      <c r="O19">
        <v>0</v>
      </c>
      <c r="P19">
        <v>0</v>
      </c>
      <c r="Q19">
        <v>112</v>
      </c>
      <c r="R19">
        <v>0</v>
      </c>
      <c r="S19">
        <v>0</v>
      </c>
      <c r="T19">
        <v>175</v>
      </c>
      <c r="U19">
        <v>0</v>
      </c>
      <c r="V19">
        <v>2188</v>
      </c>
      <c r="W19">
        <v>0</v>
      </c>
    </row>
    <row r="20" spans="1:23">
      <c r="A20" t="s">
        <v>38</v>
      </c>
      <c r="B20">
        <v>377144.301585</v>
      </c>
      <c r="C20">
        <v>1178478.262845001</v>
      </c>
      <c r="D20">
        <v>1511077.163792001</v>
      </c>
      <c r="E20">
        <v>15966.98210800001</v>
      </c>
      <c r="F20">
        <v>12918.77840199999</v>
      </c>
      <c r="G20">
        <v>0</v>
      </c>
      <c r="H20">
        <v>0</v>
      </c>
      <c r="I20">
        <v>0</v>
      </c>
      <c r="J20">
        <v>0</v>
      </c>
      <c r="K20">
        <v>54857.05627300001</v>
      </c>
      <c r="L20">
        <v>7128.232825000006</v>
      </c>
      <c r="M20">
        <v>38957.295791</v>
      </c>
      <c r="N20">
        <v>10305.60107100002</v>
      </c>
      <c r="O20">
        <v>0</v>
      </c>
      <c r="P20">
        <v>0</v>
      </c>
      <c r="Q20">
        <v>196495.0429219996</v>
      </c>
      <c r="R20">
        <v>0</v>
      </c>
      <c r="S20">
        <v>0</v>
      </c>
      <c r="T20">
        <v>304213.6396639997</v>
      </c>
      <c r="U20">
        <v>0</v>
      </c>
      <c r="V20">
        <v>0</v>
      </c>
      <c r="W20">
        <v>3707542.357278001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</v>
      </c>
      <c r="C2">
        <v>104</v>
      </c>
      <c r="D2">
        <v>99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261</v>
      </c>
      <c r="V2">
        <v>522</v>
      </c>
      <c r="W2">
        <v>930234.3783120011</v>
      </c>
    </row>
    <row r="3" spans="1:23">
      <c r="A3" t="s">
        <v>40</v>
      </c>
      <c r="B3">
        <v>57</v>
      </c>
      <c r="C3">
        <v>101</v>
      </c>
      <c r="D3">
        <v>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256</v>
      </c>
      <c r="V3">
        <v>512</v>
      </c>
      <c r="W3">
        <v>879411.292416002</v>
      </c>
    </row>
    <row r="4" spans="1:23">
      <c r="A4" t="s">
        <v>41</v>
      </c>
      <c r="B4">
        <v>73</v>
      </c>
      <c r="C4">
        <v>117</v>
      </c>
      <c r="D4">
        <v>119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313</v>
      </c>
      <c r="V4">
        <v>626</v>
      </c>
      <c r="W4">
        <v>1067701.046789</v>
      </c>
    </row>
    <row r="5" spans="1:23">
      <c r="A5" t="s">
        <v>42</v>
      </c>
      <c r="B5">
        <v>84</v>
      </c>
      <c r="C5">
        <v>93</v>
      </c>
      <c r="D5">
        <v>93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274</v>
      </c>
      <c r="V5">
        <v>548</v>
      </c>
      <c r="W5">
        <v>835207.8162659982</v>
      </c>
    </row>
    <row r="6" spans="1:23">
      <c r="A6" t="s">
        <v>43</v>
      </c>
      <c r="B6">
        <v>0</v>
      </c>
      <c r="C6">
        <v>50</v>
      </c>
      <c r="D6">
        <v>63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117</v>
      </c>
      <c r="V6">
        <v>468</v>
      </c>
      <c r="W6">
        <v>834003.2405250007</v>
      </c>
    </row>
    <row r="7" spans="1:23">
      <c r="A7" t="s">
        <v>44</v>
      </c>
      <c r="B7">
        <v>2</v>
      </c>
      <c r="C7">
        <v>33</v>
      </c>
      <c r="D7">
        <v>66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103</v>
      </c>
      <c r="V7">
        <v>412</v>
      </c>
      <c r="W7">
        <v>707651.2697310012</v>
      </c>
    </row>
    <row r="8" spans="1:23">
      <c r="A8" t="s">
        <v>45</v>
      </c>
      <c r="B8">
        <v>1</v>
      </c>
      <c r="C8">
        <v>40</v>
      </c>
      <c r="D8">
        <v>66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110</v>
      </c>
      <c r="V8">
        <v>440</v>
      </c>
      <c r="W8">
        <v>750460.80824</v>
      </c>
    </row>
    <row r="9" spans="1:23">
      <c r="A9" t="s">
        <v>46</v>
      </c>
      <c r="B9">
        <v>3</v>
      </c>
      <c r="C9">
        <v>42</v>
      </c>
      <c r="D9">
        <v>52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100</v>
      </c>
      <c r="V9">
        <v>400</v>
      </c>
      <c r="W9">
        <v>609640.7411999995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1</v>
      </c>
      <c r="D12">
        <v>5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1</v>
      </c>
      <c r="D13">
        <v>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272</v>
      </c>
      <c r="C18">
        <v>582</v>
      </c>
      <c r="D18">
        <v>675</v>
      </c>
      <c r="E18">
        <v>4</v>
      </c>
      <c r="F18">
        <v>4</v>
      </c>
      <c r="G18">
        <v>0</v>
      </c>
      <c r="H18">
        <v>0</v>
      </c>
      <c r="I18">
        <v>1</v>
      </c>
      <c r="J18">
        <v>1</v>
      </c>
      <c r="K18">
        <v>3</v>
      </c>
      <c r="L18">
        <v>4</v>
      </c>
      <c r="M18">
        <v>25</v>
      </c>
      <c r="N18">
        <v>1</v>
      </c>
      <c r="O18">
        <v>1</v>
      </c>
      <c r="P18">
        <v>0</v>
      </c>
      <c r="Q18">
        <v>6</v>
      </c>
      <c r="R18">
        <v>1</v>
      </c>
      <c r="S18">
        <v>0</v>
      </c>
      <c r="T18">
        <v>3</v>
      </c>
      <c r="U18">
        <v>1583</v>
      </c>
      <c r="V18">
        <v>0</v>
      </c>
      <c r="W18">
        <v>0</v>
      </c>
    </row>
    <row r="19" spans="1:23">
      <c r="A19" t="s">
        <v>37</v>
      </c>
      <c r="B19">
        <v>556</v>
      </c>
      <c r="C19">
        <v>1502</v>
      </c>
      <c r="D19">
        <v>1928</v>
      </c>
      <c r="E19">
        <v>14</v>
      </c>
      <c r="F19">
        <v>10</v>
      </c>
      <c r="G19">
        <v>0</v>
      </c>
      <c r="H19">
        <v>0</v>
      </c>
      <c r="I19">
        <v>6</v>
      </c>
      <c r="J19">
        <v>2</v>
      </c>
      <c r="K19">
        <v>37</v>
      </c>
      <c r="L19">
        <v>20</v>
      </c>
      <c r="M19">
        <v>94</v>
      </c>
      <c r="N19">
        <v>6</v>
      </c>
      <c r="O19">
        <v>25</v>
      </c>
      <c r="P19">
        <v>0</v>
      </c>
      <c r="Q19">
        <v>124</v>
      </c>
      <c r="R19">
        <v>75</v>
      </c>
      <c r="S19">
        <v>0</v>
      </c>
      <c r="T19">
        <v>175</v>
      </c>
      <c r="U19">
        <v>0</v>
      </c>
      <c r="V19">
        <v>4574</v>
      </c>
      <c r="W19">
        <v>0</v>
      </c>
    </row>
    <row r="20" spans="1:23">
      <c r="A20" t="s">
        <v>38</v>
      </c>
      <c r="B20">
        <v>925058.5171600002</v>
      </c>
      <c r="C20">
        <v>2531671.966023001</v>
      </c>
      <c r="D20">
        <v>3253268.994066001</v>
      </c>
      <c r="E20">
        <v>22942.28395300001</v>
      </c>
      <c r="F20">
        <v>16482.89479399999</v>
      </c>
      <c r="G20">
        <v>0</v>
      </c>
      <c r="H20">
        <v>0</v>
      </c>
      <c r="I20">
        <v>10233.55647699998</v>
      </c>
      <c r="J20">
        <v>3411.185452999999</v>
      </c>
      <c r="K20">
        <v>65162.65734400003</v>
      </c>
      <c r="L20">
        <v>34093.425998</v>
      </c>
      <c r="M20">
        <v>156053.401459</v>
      </c>
      <c r="N20">
        <v>10305.60107100002</v>
      </c>
      <c r="O20">
        <v>42639.81858500018</v>
      </c>
      <c r="P20">
        <v>0</v>
      </c>
      <c r="Q20">
        <v>217420.9486229995</v>
      </c>
      <c r="R20">
        <v>127919.455607</v>
      </c>
      <c r="S20">
        <v>0</v>
      </c>
      <c r="T20">
        <v>304213.6396639997</v>
      </c>
      <c r="U20">
        <v>0</v>
      </c>
      <c r="V20">
        <v>0</v>
      </c>
      <c r="W20">
        <v>7720878.346277002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</v>
      </c>
      <c r="C2">
        <v>171</v>
      </c>
      <c r="D2">
        <v>179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464</v>
      </c>
      <c r="V2">
        <v>928</v>
      </c>
      <c r="W2">
        <v>1653750.005888002</v>
      </c>
    </row>
    <row r="3" spans="1:23">
      <c r="A3" t="s">
        <v>40</v>
      </c>
      <c r="B3">
        <v>102</v>
      </c>
      <c r="C3">
        <v>171</v>
      </c>
      <c r="D3">
        <v>168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446</v>
      </c>
      <c r="V3">
        <v>892</v>
      </c>
      <c r="W3">
        <v>1532099.361006004</v>
      </c>
    </row>
    <row r="4" spans="1:23">
      <c r="A4" t="s">
        <v>41</v>
      </c>
      <c r="B4">
        <v>112</v>
      </c>
      <c r="C4">
        <v>175</v>
      </c>
      <c r="D4">
        <v>201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493</v>
      </c>
      <c r="V4">
        <v>986</v>
      </c>
      <c r="W4">
        <v>1681714.428329</v>
      </c>
    </row>
    <row r="5" spans="1:23">
      <c r="A5" t="s">
        <v>42</v>
      </c>
      <c r="B5">
        <v>124</v>
      </c>
      <c r="C5">
        <v>159</v>
      </c>
      <c r="D5">
        <v>176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463</v>
      </c>
      <c r="V5">
        <v>926</v>
      </c>
      <c r="W5">
        <v>1411318.317266997</v>
      </c>
    </row>
    <row r="6" spans="1:23">
      <c r="A6" t="s">
        <v>43</v>
      </c>
      <c r="B6">
        <v>0</v>
      </c>
      <c r="C6">
        <v>76</v>
      </c>
      <c r="D6">
        <v>105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191</v>
      </c>
      <c r="V6">
        <v>764</v>
      </c>
      <c r="W6">
        <v>1361492.469575001</v>
      </c>
    </row>
    <row r="7" spans="1:23">
      <c r="A7" t="s">
        <v>44</v>
      </c>
      <c r="B7">
        <v>4</v>
      </c>
      <c r="C7">
        <v>62</v>
      </c>
      <c r="D7">
        <v>106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180</v>
      </c>
      <c r="V7">
        <v>720</v>
      </c>
      <c r="W7">
        <v>1236672.121860002</v>
      </c>
    </row>
    <row r="8" spans="1:23">
      <c r="A8" t="s">
        <v>45</v>
      </c>
      <c r="B8">
        <v>1</v>
      </c>
      <c r="C8">
        <v>64</v>
      </c>
      <c r="D8">
        <v>110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181</v>
      </c>
      <c r="V8">
        <v>724</v>
      </c>
      <c r="W8">
        <v>1234849.148104</v>
      </c>
    </row>
    <row r="9" spans="1:23">
      <c r="A9" t="s">
        <v>46</v>
      </c>
      <c r="B9">
        <v>4</v>
      </c>
      <c r="C9">
        <v>76</v>
      </c>
      <c r="D9">
        <v>84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172</v>
      </c>
      <c r="V9">
        <v>688</v>
      </c>
      <c r="W9">
        <v>1048582.074863999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0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1</v>
      </c>
      <c r="D12">
        <v>6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2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3</v>
      </c>
      <c r="D13">
        <v>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3</v>
      </c>
      <c r="N13">
        <v>0</v>
      </c>
      <c r="O13">
        <v>1</v>
      </c>
      <c r="P13">
        <v>0</v>
      </c>
      <c r="Q13">
        <v>2</v>
      </c>
      <c r="R13">
        <v>0</v>
      </c>
      <c r="S13">
        <v>0</v>
      </c>
      <c r="T13">
        <v>0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454</v>
      </c>
      <c r="C18">
        <v>958</v>
      </c>
      <c r="D18">
        <v>1160</v>
      </c>
      <c r="E18">
        <v>7</v>
      </c>
      <c r="F18">
        <v>5</v>
      </c>
      <c r="G18">
        <v>0</v>
      </c>
      <c r="H18">
        <v>0</v>
      </c>
      <c r="I18">
        <v>1</v>
      </c>
      <c r="J18">
        <v>1</v>
      </c>
      <c r="K18">
        <v>6</v>
      </c>
      <c r="L18">
        <v>12</v>
      </c>
      <c r="M18">
        <v>44</v>
      </c>
      <c r="N18">
        <v>1</v>
      </c>
      <c r="O18">
        <v>3</v>
      </c>
      <c r="P18">
        <v>1</v>
      </c>
      <c r="Q18">
        <v>9</v>
      </c>
      <c r="R18">
        <v>1</v>
      </c>
      <c r="S18">
        <v>0</v>
      </c>
      <c r="T18">
        <v>4</v>
      </c>
      <c r="U18">
        <v>2667</v>
      </c>
      <c r="V18">
        <v>0</v>
      </c>
      <c r="W18">
        <v>0</v>
      </c>
    </row>
    <row r="19" spans="1:23">
      <c r="A19" t="s">
        <v>37</v>
      </c>
      <c r="B19">
        <v>926</v>
      </c>
      <c r="C19">
        <v>2488</v>
      </c>
      <c r="D19">
        <v>3254</v>
      </c>
      <c r="E19">
        <v>24</v>
      </c>
      <c r="F19">
        <v>14</v>
      </c>
      <c r="G19">
        <v>0</v>
      </c>
      <c r="H19">
        <v>0</v>
      </c>
      <c r="I19">
        <v>6</v>
      </c>
      <c r="J19">
        <v>2</v>
      </c>
      <c r="K19">
        <v>193</v>
      </c>
      <c r="L19">
        <v>131</v>
      </c>
      <c r="M19">
        <v>164</v>
      </c>
      <c r="N19">
        <v>6</v>
      </c>
      <c r="O19">
        <v>37</v>
      </c>
      <c r="P19">
        <v>6</v>
      </c>
      <c r="Q19">
        <v>280</v>
      </c>
      <c r="R19">
        <v>75</v>
      </c>
      <c r="S19">
        <v>0</v>
      </c>
      <c r="T19">
        <v>181</v>
      </c>
      <c r="U19">
        <v>0</v>
      </c>
      <c r="V19">
        <v>7787</v>
      </c>
      <c r="W19">
        <v>0</v>
      </c>
    </row>
    <row r="20" spans="1:23">
      <c r="A20" t="s">
        <v>38</v>
      </c>
      <c r="B20">
        <v>1550470.524758</v>
      </c>
      <c r="C20">
        <v>4183841.641580002</v>
      </c>
      <c r="D20">
        <v>5492452.971349002</v>
      </c>
      <c r="E20">
        <v>40328.08812300003</v>
      </c>
      <c r="F20">
        <v>22579.30220599999</v>
      </c>
      <c r="G20">
        <v>0</v>
      </c>
      <c r="H20">
        <v>0</v>
      </c>
      <c r="I20">
        <v>10233.55647699998</v>
      </c>
      <c r="J20">
        <v>3411.185452999999</v>
      </c>
      <c r="K20">
        <v>342704.9447649991</v>
      </c>
      <c r="L20">
        <v>223773.6979159999</v>
      </c>
      <c r="M20">
        <v>274487.4427910001</v>
      </c>
      <c r="N20">
        <v>10305.60107100002</v>
      </c>
      <c r="O20">
        <v>62017.98618600017</v>
      </c>
      <c r="P20">
        <v>10305.60107100002</v>
      </c>
      <c r="Q20">
        <v>495422.0287909986</v>
      </c>
      <c r="R20">
        <v>127919.455607</v>
      </c>
      <c r="S20">
        <v>0</v>
      </c>
      <c r="T20">
        <v>314905.9888879997</v>
      </c>
      <c r="U20">
        <v>0</v>
      </c>
      <c r="V20">
        <v>0</v>
      </c>
      <c r="W20">
        <v>13165160.017032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179</v>
      </c>
      <c r="C2">
        <v>265</v>
      </c>
      <c r="D2">
        <v>281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734</v>
      </c>
      <c r="V2">
        <v>1468</v>
      </c>
      <c r="W2">
        <v>2616061.431728003</v>
      </c>
    </row>
    <row r="3" spans="1:23">
      <c r="A3" t="s">
        <v>40</v>
      </c>
      <c r="B3">
        <v>154</v>
      </c>
      <c r="C3">
        <v>286</v>
      </c>
      <c r="D3">
        <v>266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712</v>
      </c>
      <c r="V3">
        <v>1424</v>
      </c>
      <c r="W3">
        <v>2445862.657032005</v>
      </c>
    </row>
    <row r="4" spans="1:23">
      <c r="A4" t="s">
        <v>41</v>
      </c>
      <c r="B4">
        <v>169</v>
      </c>
      <c r="C4">
        <v>276</v>
      </c>
      <c r="D4">
        <v>294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746</v>
      </c>
      <c r="V4">
        <v>1492</v>
      </c>
      <c r="W4">
        <v>2544744.347937999</v>
      </c>
    </row>
    <row r="5" spans="1:23">
      <c r="A5" t="s">
        <v>42</v>
      </c>
      <c r="B5">
        <v>192</v>
      </c>
      <c r="C5">
        <v>229</v>
      </c>
      <c r="D5">
        <v>273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702</v>
      </c>
      <c r="V5">
        <v>1404</v>
      </c>
      <c r="W5">
        <v>2139839.003717995</v>
      </c>
    </row>
    <row r="6" spans="1:23">
      <c r="A6" t="s">
        <v>43</v>
      </c>
      <c r="B6">
        <v>1</v>
      </c>
      <c r="C6">
        <v>116</v>
      </c>
      <c r="D6">
        <v>172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306</v>
      </c>
      <c r="V6">
        <v>1224</v>
      </c>
      <c r="W6">
        <v>2181239.244450002</v>
      </c>
    </row>
    <row r="7" spans="1:23">
      <c r="A7" t="s">
        <v>44</v>
      </c>
      <c r="B7">
        <v>7</v>
      </c>
      <c r="C7">
        <v>103</v>
      </c>
      <c r="D7">
        <v>160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284</v>
      </c>
      <c r="V7">
        <v>1136</v>
      </c>
      <c r="W7">
        <v>1951193.792268003</v>
      </c>
    </row>
    <row r="8" spans="1:23">
      <c r="A8" t="s">
        <v>45</v>
      </c>
      <c r="B8">
        <v>1</v>
      </c>
      <c r="C8">
        <v>99</v>
      </c>
      <c r="D8">
        <v>158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268</v>
      </c>
      <c r="V8">
        <v>1072</v>
      </c>
      <c r="W8">
        <v>1828395.423712</v>
      </c>
    </row>
    <row r="9" spans="1:23">
      <c r="A9" t="s">
        <v>46</v>
      </c>
      <c r="B9">
        <v>5</v>
      </c>
      <c r="C9">
        <v>123</v>
      </c>
      <c r="D9">
        <v>134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271</v>
      </c>
      <c r="V9">
        <v>1084</v>
      </c>
      <c r="W9">
        <v>1652126.408651999</v>
      </c>
    </row>
    <row r="10" spans="1:23">
      <c r="A10" t="s">
        <v>47</v>
      </c>
      <c r="B10">
        <v>0</v>
      </c>
      <c r="C10">
        <v>0</v>
      </c>
      <c r="D10">
        <v>9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</v>
      </c>
      <c r="M10">
        <v>3</v>
      </c>
      <c r="N10">
        <v>0</v>
      </c>
      <c r="O10">
        <v>1</v>
      </c>
      <c r="P10">
        <v>0</v>
      </c>
      <c r="Q10">
        <v>2</v>
      </c>
      <c r="R10">
        <v>0</v>
      </c>
      <c r="S10">
        <v>0</v>
      </c>
      <c r="T10">
        <v>3</v>
      </c>
      <c r="U10">
        <v>25</v>
      </c>
      <c r="V10">
        <v>150</v>
      </c>
      <c r="W10">
        <v>267308.7305999993</v>
      </c>
    </row>
    <row r="11" spans="1:23">
      <c r="A11" t="s">
        <v>48</v>
      </c>
      <c r="B11">
        <v>0</v>
      </c>
      <c r="C11">
        <v>0</v>
      </c>
      <c r="D11">
        <v>22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4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30</v>
      </c>
      <c r="V11">
        <v>180</v>
      </c>
      <c r="W11">
        <v>309168.0321300005</v>
      </c>
    </row>
    <row r="12" spans="1:23">
      <c r="A12" t="s">
        <v>49</v>
      </c>
      <c r="B12">
        <v>0</v>
      </c>
      <c r="C12">
        <v>1</v>
      </c>
      <c r="D12">
        <v>9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2</v>
      </c>
      <c r="M12">
        <v>2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1</v>
      </c>
      <c r="U12">
        <v>20</v>
      </c>
      <c r="V12">
        <v>120</v>
      </c>
      <c r="W12">
        <v>204671.1295399996</v>
      </c>
    </row>
    <row r="13" spans="1:23">
      <c r="A13" t="s">
        <v>50</v>
      </c>
      <c r="B13">
        <v>0</v>
      </c>
      <c r="C13">
        <v>3</v>
      </c>
      <c r="D13">
        <v>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5</v>
      </c>
      <c r="N13">
        <v>0</v>
      </c>
      <c r="O13">
        <v>1</v>
      </c>
      <c r="P13">
        <v>0</v>
      </c>
      <c r="Q13">
        <v>3</v>
      </c>
      <c r="R13">
        <v>0</v>
      </c>
      <c r="S13">
        <v>0</v>
      </c>
      <c r="T13">
        <v>0</v>
      </c>
      <c r="U13">
        <v>21</v>
      </c>
      <c r="V13">
        <v>126</v>
      </c>
      <c r="W13">
        <v>192036.8336040002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1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708</v>
      </c>
      <c r="C18">
        <v>1501</v>
      </c>
      <c r="D18">
        <v>1784</v>
      </c>
      <c r="E18">
        <v>10</v>
      </c>
      <c r="F18">
        <v>7</v>
      </c>
      <c r="G18">
        <v>0</v>
      </c>
      <c r="H18">
        <v>1</v>
      </c>
      <c r="I18">
        <v>2</v>
      </c>
      <c r="J18">
        <v>1</v>
      </c>
      <c r="K18">
        <v>10</v>
      </c>
      <c r="L18">
        <v>20</v>
      </c>
      <c r="M18">
        <v>63</v>
      </c>
      <c r="N18">
        <v>1</v>
      </c>
      <c r="O18">
        <v>4</v>
      </c>
      <c r="P18">
        <v>1</v>
      </c>
      <c r="Q18">
        <v>11</v>
      </c>
      <c r="R18">
        <v>2</v>
      </c>
      <c r="S18">
        <v>1</v>
      </c>
      <c r="T18">
        <v>11</v>
      </c>
      <c r="U18">
        <v>4138</v>
      </c>
      <c r="V18">
        <v>0</v>
      </c>
      <c r="W18">
        <v>0</v>
      </c>
    </row>
    <row r="19" spans="1:23">
      <c r="A19" t="s">
        <v>37</v>
      </c>
      <c r="B19">
        <v>1444</v>
      </c>
      <c r="C19">
        <v>3900</v>
      </c>
      <c r="D19">
        <v>5000</v>
      </c>
      <c r="E19">
        <v>34</v>
      </c>
      <c r="F19">
        <v>18</v>
      </c>
      <c r="G19">
        <v>0</v>
      </c>
      <c r="H19">
        <v>6</v>
      </c>
      <c r="I19">
        <v>31</v>
      </c>
      <c r="J19">
        <v>2</v>
      </c>
      <c r="K19">
        <v>234</v>
      </c>
      <c r="L19">
        <v>167</v>
      </c>
      <c r="M19">
        <v>242</v>
      </c>
      <c r="N19">
        <v>6</v>
      </c>
      <c r="O19">
        <v>43</v>
      </c>
      <c r="P19">
        <v>6</v>
      </c>
      <c r="Q19">
        <v>292</v>
      </c>
      <c r="R19">
        <v>150</v>
      </c>
      <c r="S19">
        <v>75</v>
      </c>
      <c r="T19">
        <v>355</v>
      </c>
      <c r="U19">
        <v>0</v>
      </c>
      <c r="V19">
        <v>12005</v>
      </c>
      <c r="W19">
        <v>0</v>
      </c>
    </row>
    <row r="20" spans="1:23">
      <c r="A20" t="s">
        <v>38</v>
      </c>
      <c r="B20">
        <v>2421268.589055001</v>
      </c>
      <c r="C20">
        <v>6563950.487887003</v>
      </c>
      <c r="D20">
        <v>8440425.542432003</v>
      </c>
      <c r="E20">
        <v>57503.841417</v>
      </c>
      <c r="F20">
        <v>29554.60405099999</v>
      </c>
      <c r="G20">
        <v>0</v>
      </c>
      <c r="H20">
        <v>10305.60107100002</v>
      </c>
      <c r="I20">
        <v>54785.01167899997</v>
      </c>
      <c r="J20">
        <v>3411.185452999999</v>
      </c>
      <c r="K20">
        <v>414689.9730929992</v>
      </c>
      <c r="L20">
        <v>286800.4052979999</v>
      </c>
      <c r="M20">
        <v>406685.8035100001</v>
      </c>
      <c r="N20">
        <v>10305.60107100002</v>
      </c>
      <c r="O20">
        <v>72710.33541000015</v>
      </c>
      <c r="P20">
        <v>10305.60107100002</v>
      </c>
      <c r="Q20">
        <v>514800.1963919987</v>
      </c>
      <c r="R20">
        <v>261573.8210789996</v>
      </c>
      <c r="S20">
        <v>127919.455607</v>
      </c>
      <c r="T20">
        <v>623703.5494499988</v>
      </c>
      <c r="U20">
        <v>0</v>
      </c>
      <c r="V20">
        <v>0</v>
      </c>
      <c r="W20">
        <v>20310699.60502601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266</v>
      </c>
      <c r="C2">
        <v>374</v>
      </c>
      <c r="D2">
        <v>395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1047</v>
      </c>
      <c r="V2">
        <v>2094</v>
      </c>
      <c r="W2">
        <v>3731629.862424005</v>
      </c>
    </row>
    <row r="3" spans="1:23">
      <c r="A3" t="s">
        <v>40</v>
      </c>
      <c r="B3">
        <v>220</v>
      </c>
      <c r="C3">
        <v>397</v>
      </c>
      <c r="D3">
        <v>363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989</v>
      </c>
      <c r="V3">
        <v>1978</v>
      </c>
      <c r="W3">
        <v>3397413.157029008</v>
      </c>
    </row>
    <row r="4" spans="1:23">
      <c r="A4" t="s">
        <v>41</v>
      </c>
      <c r="B4">
        <v>239</v>
      </c>
      <c r="C4">
        <v>386</v>
      </c>
      <c r="D4">
        <v>392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1027</v>
      </c>
      <c r="V4">
        <v>2054</v>
      </c>
      <c r="W4">
        <v>3503287.460230999</v>
      </c>
    </row>
    <row r="5" spans="1:23">
      <c r="A5" t="s">
        <v>42</v>
      </c>
      <c r="B5">
        <v>267</v>
      </c>
      <c r="C5">
        <v>352</v>
      </c>
      <c r="D5">
        <v>397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1030</v>
      </c>
      <c r="V5">
        <v>2060</v>
      </c>
      <c r="W5">
        <v>3139649.820269994</v>
      </c>
    </row>
    <row r="6" spans="1:23">
      <c r="A6" t="s">
        <v>43</v>
      </c>
      <c r="B6">
        <v>1</v>
      </c>
      <c r="C6">
        <v>152</v>
      </c>
      <c r="D6">
        <v>223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4</v>
      </c>
      <c r="M6">
        <v>14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396</v>
      </c>
      <c r="V6">
        <v>1584</v>
      </c>
      <c r="W6">
        <v>2822780.198700002</v>
      </c>
    </row>
    <row r="7" spans="1:23">
      <c r="A7" t="s">
        <v>44</v>
      </c>
      <c r="B7">
        <v>9</v>
      </c>
      <c r="C7">
        <v>161</v>
      </c>
      <c r="D7">
        <v>234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15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427</v>
      </c>
      <c r="V7">
        <v>1708</v>
      </c>
      <c r="W7">
        <v>2933661.089079005</v>
      </c>
    </row>
    <row r="8" spans="1:23">
      <c r="A8" t="s">
        <v>45</v>
      </c>
      <c r="B8">
        <v>2</v>
      </c>
      <c r="C8">
        <v>138</v>
      </c>
      <c r="D8">
        <v>214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370</v>
      </c>
      <c r="V8">
        <v>1480</v>
      </c>
      <c r="W8">
        <v>2524277.26408</v>
      </c>
    </row>
    <row r="9" spans="1:23">
      <c r="A9" t="s">
        <v>46</v>
      </c>
      <c r="B9">
        <v>7</v>
      </c>
      <c r="C9">
        <v>160</v>
      </c>
      <c r="D9">
        <v>204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388</v>
      </c>
      <c r="V9">
        <v>1552</v>
      </c>
      <c r="W9">
        <v>2365406.075855998</v>
      </c>
    </row>
    <row r="10" spans="1:23">
      <c r="A10" t="s">
        <v>47</v>
      </c>
      <c r="B10">
        <v>0</v>
      </c>
      <c r="C10">
        <v>2</v>
      </c>
      <c r="D10">
        <v>12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7</v>
      </c>
      <c r="M10">
        <v>3</v>
      </c>
      <c r="N10">
        <v>0</v>
      </c>
      <c r="O10">
        <v>2</v>
      </c>
      <c r="P10">
        <v>0</v>
      </c>
      <c r="Q10">
        <v>3</v>
      </c>
      <c r="R10">
        <v>0</v>
      </c>
      <c r="S10">
        <v>0</v>
      </c>
      <c r="T10">
        <v>3</v>
      </c>
      <c r="U10">
        <v>35</v>
      </c>
      <c r="V10">
        <v>210</v>
      </c>
      <c r="W10">
        <v>374232.222839999</v>
      </c>
    </row>
    <row r="11" spans="1:23">
      <c r="A11" t="s">
        <v>48</v>
      </c>
      <c r="B11">
        <v>0</v>
      </c>
      <c r="C11">
        <v>0</v>
      </c>
      <c r="D11">
        <v>30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4</v>
      </c>
      <c r="L11">
        <v>1</v>
      </c>
      <c r="M11">
        <v>3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43</v>
      </c>
      <c r="V11">
        <v>258</v>
      </c>
      <c r="W11">
        <v>443140.8460530007</v>
      </c>
    </row>
    <row r="12" spans="1:23">
      <c r="A12" t="s">
        <v>49</v>
      </c>
      <c r="B12">
        <v>0</v>
      </c>
      <c r="C12">
        <v>1</v>
      </c>
      <c r="D12">
        <v>17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2</v>
      </c>
      <c r="L12">
        <v>4</v>
      </c>
      <c r="M12">
        <v>5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3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3</v>
      </c>
      <c r="D13">
        <v>9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6</v>
      </c>
      <c r="N13">
        <v>0</v>
      </c>
      <c r="O13">
        <v>1</v>
      </c>
      <c r="P13">
        <v>1</v>
      </c>
      <c r="Q13">
        <v>4</v>
      </c>
      <c r="R13">
        <v>0</v>
      </c>
      <c r="S13">
        <v>0</v>
      </c>
      <c r="T13">
        <v>1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1</v>
      </c>
      <c r="S16">
        <v>0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2</v>
      </c>
      <c r="R17">
        <v>1</v>
      </c>
      <c r="S17">
        <v>1</v>
      </c>
      <c r="T17">
        <v>2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1011</v>
      </c>
      <c r="C18">
        <v>2126</v>
      </c>
      <c r="D18">
        <v>2490</v>
      </c>
      <c r="E18">
        <v>11</v>
      </c>
      <c r="F18">
        <v>10</v>
      </c>
      <c r="G18">
        <v>0</v>
      </c>
      <c r="H18">
        <v>3</v>
      </c>
      <c r="I18">
        <v>2</v>
      </c>
      <c r="J18">
        <v>1</v>
      </c>
      <c r="K18">
        <v>15</v>
      </c>
      <c r="L18">
        <v>30</v>
      </c>
      <c r="M18">
        <v>96</v>
      </c>
      <c r="N18">
        <v>2</v>
      </c>
      <c r="O18">
        <v>5</v>
      </c>
      <c r="P18">
        <v>3</v>
      </c>
      <c r="Q18">
        <v>17</v>
      </c>
      <c r="R18">
        <v>2</v>
      </c>
      <c r="S18">
        <v>1</v>
      </c>
      <c r="T18">
        <v>19</v>
      </c>
      <c r="U18">
        <v>5844</v>
      </c>
      <c r="V18">
        <v>0</v>
      </c>
      <c r="W18">
        <v>0</v>
      </c>
    </row>
    <row r="19" spans="1:23">
      <c r="A19" t="s">
        <v>37</v>
      </c>
      <c r="B19">
        <v>2060</v>
      </c>
      <c r="C19">
        <v>5498</v>
      </c>
      <c r="D19">
        <v>7002</v>
      </c>
      <c r="E19">
        <v>40</v>
      </c>
      <c r="F19">
        <v>26</v>
      </c>
      <c r="G19">
        <v>0</v>
      </c>
      <c r="H19">
        <v>16</v>
      </c>
      <c r="I19">
        <v>31</v>
      </c>
      <c r="J19">
        <v>2</v>
      </c>
      <c r="K19">
        <v>329</v>
      </c>
      <c r="L19">
        <v>213</v>
      </c>
      <c r="M19">
        <v>368</v>
      </c>
      <c r="N19">
        <v>10</v>
      </c>
      <c r="O19">
        <v>49</v>
      </c>
      <c r="P19">
        <v>87</v>
      </c>
      <c r="Q19">
        <v>464</v>
      </c>
      <c r="R19">
        <v>150</v>
      </c>
      <c r="S19">
        <v>75</v>
      </c>
      <c r="T19">
        <v>504</v>
      </c>
      <c r="U19">
        <v>0</v>
      </c>
      <c r="V19">
        <v>16924</v>
      </c>
      <c r="W19">
        <v>0</v>
      </c>
    </row>
    <row r="20" spans="1:23">
      <c r="A20" t="s">
        <v>38</v>
      </c>
      <c r="B20">
        <v>3458224.186032001</v>
      </c>
      <c r="C20">
        <v>9252029.732757004</v>
      </c>
      <c r="D20">
        <v>11796797.639992</v>
      </c>
      <c r="E20">
        <v>67809.44248800002</v>
      </c>
      <c r="F20">
        <v>42626.313308</v>
      </c>
      <c r="G20">
        <v>0</v>
      </c>
      <c r="H20">
        <v>28126.18311999999</v>
      </c>
      <c r="I20">
        <v>54785.01167899997</v>
      </c>
      <c r="J20">
        <v>3411.185452999999</v>
      </c>
      <c r="K20">
        <v>581978.9717819988</v>
      </c>
      <c r="L20">
        <v>364948.5538539998</v>
      </c>
      <c r="M20">
        <v>614261.8847060001</v>
      </c>
      <c r="N20">
        <v>17176.00174800003</v>
      </c>
      <c r="O20">
        <v>83402.68463400012</v>
      </c>
      <c r="P20">
        <v>147369.667802</v>
      </c>
      <c r="Q20">
        <v>807652.0697019986</v>
      </c>
      <c r="R20">
        <v>261573.8210789996</v>
      </c>
      <c r="S20">
        <v>127919.455607</v>
      </c>
      <c r="T20">
        <v>878707.5890519989</v>
      </c>
      <c r="U20">
        <v>0</v>
      </c>
      <c r="V20">
        <v>0</v>
      </c>
      <c r="W20">
        <v>28588800.394795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341</v>
      </c>
      <c r="C2">
        <v>497</v>
      </c>
      <c r="D2">
        <v>521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1374</v>
      </c>
      <c r="V2">
        <v>2748</v>
      </c>
      <c r="W2">
        <v>4897095.922608006</v>
      </c>
    </row>
    <row r="3" spans="1:23">
      <c r="A3" t="s">
        <v>40</v>
      </c>
      <c r="B3">
        <v>315</v>
      </c>
      <c r="C3">
        <v>524</v>
      </c>
      <c r="D3">
        <v>486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1338</v>
      </c>
      <c r="V3">
        <v>2676</v>
      </c>
      <c r="W3">
        <v>4596298.08301801</v>
      </c>
    </row>
    <row r="4" spans="1:23">
      <c r="A4" t="s">
        <v>41</v>
      </c>
      <c r="B4">
        <v>318</v>
      </c>
      <c r="C4">
        <v>493</v>
      </c>
      <c r="D4">
        <v>513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1336</v>
      </c>
      <c r="V4">
        <v>2672</v>
      </c>
      <c r="W4">
        <v>4557343.765207998</v>
      </c>
    </row>
    <row r="5" spans="1:23">
      <c r="A5" t="s">
        <v>42</v>
      </c>
      <c r="B5">
        <v>341</v>
      </c>
      <c r="C5">
        <v>469</v>
      </c>
      <c r="D5">
        <v>539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1365</v>
      </c>
      <c r="V5">
        <v>2730</v>
      </c>
      <c r="W5">
        <v>4160798.062784991</v>
      </c>
    </row>
    <row r="6" spans="1:23">
      <c r="A6" t="s">
        <v>43</v>
      </c>
      <c r="B6">
        <v>3</v>
      </c>
      <c r="C6">
        <v>195</v>
      </c>
      <c r="D6">
        <v>291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5</v>
      </c>
      <c r="M6">
        <v>20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517</v>
      </c>
      <c r="V6">
        <v>2068</v>
      </c>
      <c r="W6">
        <v>3685296.370525003</v>
      </c>
    </row>
    <row r="7" spans="1:23">
      <c r="A7" t="s">
        <v>44</v>
      </c>
      <c r="B7">
        <v>12</v>
      </c>
      <c r="C7">
        <v>204</v>
      </c>
      <c r="D7">
        <v>318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18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561</v>
      </c>
      <c r="V7">
        <v>2244</v>
      </c>
      <c r="W7">
        <v>3854294.779797006</v>
      </c>
    </row>
    <row r="8" spans="1:23">
      <c r="A8" t="s">
        <v>45</v>
      </c>
      <c r="B8">
        <v>4</v>
      </c>
      <c r="C8">
        <v>185</v>
      </c>
      <c r="D8">
        <v>287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499</v>
      </c>
      <c r="V8">
        <v>1996</v>
      </c>
      <c r="W8">
        <v>3404363.121016</v>
      </c>
    </row>
    <row r="9" spans="1:23">
      <c r="A9" t="s">
        <v>46</v>
      </c>
      <c r="B9">
        <v>10</v>
      </c>
      <c r="C9">
        <v>213</v>
      </c>
      <c r="D9">
        <v>278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523</v>
      </c>
      <c r="V9">
        <v>2092</v>
      </c>
      <c r="W9">
        <v>3188421.076475997</v>
      </c>
    </row>
    <row r="10" spans="1:23">
      <c r="A10" t="s">
        <v>47</v>
      </c>
      <c r="B10">
        <v>0</v>
      </c>
      <c r="C10">
        <v>4</v>
      </c>
      <c r="D10">
        <v>21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7</v>
      </c>
      <c r="M10">
        <v>3</v>
      </c>
      <c r="N10">
        <v>0</v>
      </c>
      <c r="O10">
        <v>2</v>
      </c>
      <c r="P10">
        <v>0</v>
      </c>
      <c r="Q10">
        <v>5</v>
      </c>
      <c r="R10">
        <v>0</v>
      </c>
      <c r="S10">
        <v>0</v>
      </c>
      <c r="T10">
        <v>4</v>
      </c>
      <c r="U10">
        <v>49</v>
      </c>
      <c r="V10">
        <v>294</v>
      </c>
      <c r="W10">
        <v>523925.1119759986</v>
      </c>
    </row>
    <row r="11" spans="1:23">
      <c r="A11" t="s">
        <v>48</v>
      </c>
      <c r="B11">
        <v>0</v>
      </c>
      <c r="C11">
        <v>1</v>
      </c>
      <c r="D11">
        <v>39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4</v>
      </c>
      <c r="L11">
        <v>4</v>
      </c>
      <c r="M11">
        <v>6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3</v>
      </c>
      <c r="U11">
        <v>62</v>
      </c>
      <c r="V11">
        <v>372</v>
      </c>
      <c r="W11">
        <v>638947.2664020009</v>
      </c>
    </row>
    <row r="12" spans="1:23">
      <c r="A12" t="s">
        <v>49</v>
      </c>
      <c r="B12">
        <v>0</v>
      </c>
      <c r="C12">
        <v>2</v>
      </c>
      <c r="D12">
        <v>24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2</v>
      </c>
      <c r="L12">
        <v>5</v>
      </c>
      <c r="M12">
        <v>6</v>
      </c>
      <c r="N12">
        <v>0</v>
      </c>
      <c r="O12">
        <v>1</v>
      </c>
      <c r="P12">
        <v>0</v>
      </c>
      <c r="Q12">
        <v>3</v>
      </c>
      <c r="R12">
        <v>0</v>
      </c>
      <c r="S12">
        <v>0</v>
      </c>
      <c r="T12">
        <v>4</v>
      </c>
      <c r="U12">
        <v>49</v>
      </c>
      <c r="V12">
        <v>294</v>
      </c>
      <c r="W12">
        <v>501444.267372999</v>
      </c>
    </row>
    <row r="13" spans="1:23">
      <c r="A13" t="s">
        <v>50</v>
      </c>
      <c r="B13">
        <v>0</v>
      </c>
      <c r="C13">
        <v>3</v>
      </c>
      <c r="D13">
        <v>16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6</v>
      </c>
      <c r="M13">
        <v>7</v>
      </c>
      <c r="N13">
        <v>0</v>
      </c>
      <c r="O13">
        <v>1</v>
      </c>
      <c r="P13">
        <v>1</v>
      </c>
      <c r="Q13">
        <v>4</v>
      </c>
      <c r="R13">
        <v>0</v>
      </c>
      <c r="S13">
        <v>0</v>
      </c>
      <c r="T13">
        <v>2</v>
      </c>
      <c r="U13">
        <v>45</v>
      </c>
      <c r="V13">
        <v>270</v>
      </c>
      <c r="W13">
        <v>411507.5005800005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1</v>
      </c>
      <c r="Q16">
        <v>5</v>
      </c>
      <c r="R16">
        <v>1</v>
      </c>
      <c r="S16">
        <v>0</v>
      </c>
      <c r="T16">
        <v>4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4</v>
      </c>
      <c r="R17">
        <v>1</v>
      </c>
      <c r="S17">
        <v>1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1344</v>
      </c>
      <c r="C18">
        <v>2790</v>
      </c>
      <c r="D18">
        <v>3333</v>
      </c>
      <c r="E18">
        <v>14</v>
      </c>
      <c r="F18">
        <v>12</v>
      </c>
      <c r="G18">
        <v>0</v>
      </c>
      <c r="H18">
        <v>4</v>
      </c>
      <c r="I18">
        <v>2</v>
      </c>
      <c r="J18">
        <v>1</v>
      </c>
      <c r="K18">
        <v>23</v>
      </c>
      <c r="L18">
        <v>38</v>
      </c>
      <c r="M18">
        <v>127</v>
      </c>
      <c r="N18">
        <v>2</v>
      </c>
      <c r="O18">
        <v>5</v>
      </c>
      <c r="P18">
        <v>4</v>
      </c>
      <c r="Q18">
        <v>27</v>
      </c>
      <c r="R18">
        <v>2</v>
      </c>
      <c r="S18">
        <v>1</v>
      </c>
      <c r="T18">
        <v>26</v>
      </c>
      <c r="U18">
        <v>7755</v>
      </c>
      <c r="V18">
        <v>0</v>
      </c>
      <c r="W18">
        <v>0</v>
      </c>
    </row>
    <row r="19" spans="1:23">
      <c r="A19" t="s">
        <v>37</v>
      </c>
      <c r="B19">
        <v>2746</v>
      </c>
      <c r="C19">
        <v>7214</v>
      </c>
      <c r="D19">
        <v>9414</v>
      </c>
      <c r="E19">
        <v>48</v>
      </c>
      <c r="F19">
        <v>32</v>
      </c>
      <c r="G19">
        <v>0</v>
      </c>
      <c r="H19">
        <v>22</v>
      </c>
      <c r="I19">
        <v>31</v>
      </c>
      <c r="J19">
        <v>2</v>
      </c>
      <c r="K19">
        <v>409</v>
      </c>
      <c r="L19">
        <v>259</v>
      </c>
      <c r="M19">
        <v>486</v>
      </c>
      <c r="N19">
        <v>10</v>
      </c>
      <c r="O19">
        <v>49</v>
      </c>
      <c r="P19">
        <v>162</v>
      </c>
      <c r="Q19">
        <v>857</v>
      </c>
      <c r="R19">
        <v>150</v>
      </c>
      <c r="S19">
        <v>75</v>
      </c>
      <c r="T19">
        <v>615</v>
      </c>
      <c r="U19">
        <v>0</v>
      </c>
      <c r="V19">
        <v>22581</v>
      </c>
      <c r="W19">
        <v>0</v>
      </c>
    </row>
    <row r="20" spans="1:23">
      <c r="A20" t="s">
        <v>38</v>
      </c>
      <c r="B20">
        <v>4613729.306865001</v>
      </c>
      <c r="C20">
        <v>12135949.29791</v>
      </c>
      <c r="D20">
        <v>15849633.76142801</v>
      </c>
      <c r="E20">
        <v>81115.21754200003</v>
      </c>
      <c r="F20">
        <v>52859.86974499999</v>
      </c>
      <c r="G20">
        <v>0</v>
      </c>
      <c r="H20">
        <v>38359.73959699998</v>
      </c>
      <c r="I20">
        <v>54785.01167899997</v>
      </c>
      <c r="J20">
        <v>3411.185452999999</v>
      </c>
      <c r="K20">
        <v>714787.483237999</v>
      </c>
      <c r="L20">
        <v>440660.9797409999</v>
      </c>
      <c r="M20">
        <v>813892.2784900003</v>
      </c>
      <c r="N20">
        <v>17176.00174800003</v>
      </c>
      <c r="O20">
        <v>83402.68463400012</v>
      </c>
      <c r="P20">
        <v>281024.0332739996</v>
      </c>
      <c r="Q20">
        <v>1496072.332390998</v>
      </c>
      <c r="R20">
        <v>261573.8210789996</v>
      </c>
      <c r="S20">
        <v>127919.455607</v>
      </c>
      <c r="T20">
        <v>1073349.274561999</v>
      </c>
      <c r="U20">
        <v>0</v>
      </c>
      <c r="V20">
        <v>0</v>
      </c>
      <c r="W20">
        <v>38139701.734983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432</v>
      </c>
      <c r="C2">
        <v>619</v>
      </c>
      <c r="D2">
        <v>641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1710</v>
      </c>
      <c r="V2">
        <v>3420</v>
      </c>
      <c r="W2">
        <v>6094639.030320007</v>
      </c>
    </row>
    <row r="3" spans="1:23">
      <c r="A3" t="s">
        <v>40</v>
      </c>
      <c r="B3">
        <v>399</v>
      </c>
      <c r="C3">
        <v>642</v>
      </c>
      <c r="D3">
        <v>613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1670</v>
      </c>
      <c r="V3">
        <v>3340</v>
      </c>
      <c r="W3">
        <v>5736784.602870014</v>
      </c>
    </row>
    <row r="4" spans="1:23">
      <c r="A4" t="s">
        <v>41</v>
      </c>
      <c r="B4">
        <v>386</v>
      </c>
      <c r="C4">
        <v>653</v>
      </c>
      <c r="D4">
        <v>645</v>
      </c>
      <c r="E4">
        <v>2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1701</v>
      </c>
      <c r="V4">
        <v>3402</v>
      </c>
      <c r="W4">
        <v>5802426.455552999</v>
      </c>
    </row>
    <row r="5" spans="1:23">
      <c r="A5" t="s">
        <v>42</v>
      </c>
      <c r="B5">
        <v>422</v>
      </c>
      <c r="C5">
        <v>603</v>
      </c>
      <c r="D5">
        <v>674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1717</v>
      </c>
      <c r="V5">
        <v>3434</v>
      </c>
      <c r="W5">
        <v>5233765.768352989</v>
      </c>
    </row>
    <row r="6" spans="1:23">
      <c r="A6" t="s">
        <v>43</v>
      </c>
      <c r="B6">
        <v>7</v>
      </c>
      <c r="C6">
        <v>245</v>
      </c>
      <c r="D6">
        <v>367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7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651</v>
      </c>
      <c r="V6">
        <v>2604</v>
      </c>
      <c r="W6">
        <v>4640479.569075004</v>
      </c>
    </row>
    <row r="7" spans="1:23">
      <c r="A7" t="s">
        <v>44</v>
      </c>
      <c r="B7">
        <v>15</v>
      </c>
      <c r="C7">
        <v>246</v>
      </c>
      <c r="D7">
        <v>396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21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690</v>
      </c>
      <c r="V7">
        <v>2760</v>
      </c>
      <c r="W7">
        <v>4740576.467130008</v>
      </c>
    </row>
    <row r="8" spans="1:23">
      <c r="A8" t="s">
        <v>45</v>
      </c>
      <c r="B8">
        <v>8</v>
      </c>
      <c r="C8">
        <v>247</v>
      </c>
      <c r="D8">
        <v>360</v>
      </c>
      <c r="E8">
        <v>3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7</v>
      </c>
      <c r="M8">
        <v>18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649</v>
      </c>
      <c r="V8">
        <v>2596</v>
      </c>
      <c r="W8">
        <v>4427718.768616</v>
      </c>
    </row>
    <row r="9" spans="1:23">
      <c r="A9" t="s">
        <v>46</v>
      </c>
      <c r="B9">
        <v>13</v>
      </c>
      <c r="C9">
        <v>258</v>
      </c>
      <c r="D9">
        <v>350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21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645</v>
      </c>
      <c r="V9">
        <v>2580</v>
      </c>
      <c r="W9">
        <v>3932182.780739997</v>
      </c>
    </row>
    <row r="10" spans="1:23">
      <c r="A10" t="s">
        <v>47</v>
      </c>
      <c r="B10">
        <v>0</v>
      </c>
      <c r="C10">
        <v>5</v>
      </c>
      <c r="D10">
        <v>27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8</v>
      </c>
      <c r="M10">
        <v>4</v>
      </c>
      <c r="N10">
        <v>0</v>
      </c>
      <c r="O10">
        <v>2</v>
      </c>
      <c r="P10">
        <v>0</v>
      </c>
      <c r="Q10">
        <v>6</v>
      </c>
      <c r="R10">
        <v>0</v>
      </c>
      <c r="S10">
        <v>0</v>
      </c>
      <c r="T10">
        <v>4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4</v>
      </c>
      <c r="D11">
        <v>45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4</v>
      </c>
      <c r="L11">
        <v>7</v>
      </c>
      <c r="M11">
        <v>7</v>
      </c>
      <c r="N11">
        <v>2</v>
      </c>
      <c r="O11">
        <v>0</v>
      </c>
      <c r="P11">
        <v>1</v>
      </c>
      <c r="Q11">
        <v>3</v>
      </c>
      <c r="R11">
        <v>0</v>
      </c>
      <c r="S11">
        <v>0</v>
      </c>
      <c r="T11">
        <v>4</v>
      </c>
      <c r="U11">
        <v>79</v>
      </c>
      <c r="V11">
        <v>474</v>
      </c>
      <c r="W11">
        <v>814142.4846090012</v>
      </c>
    </row>
    <row r="12" spans="1:23">
      <c r="A12" t="s">
        <v>49</v>
      </c>
      <c r="B12">
        <v>0</v>
      </c>
      <c r="C12">
        <v>3</v>
      </c>
      <c r="D12">
        <v>31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4</v>
      </c>
      <c r="L12">
        <v>5</v>
      </c>
      <c r="M12">
        <v>6</v>
      </c>
      <c r="N12">
        <v>0</v>
      </c>
      <c r="O12">
        <v>1</v>
      </c>
      <c r="P12">
        <v>0</v>
      </c>
      <c r="Q12">
        <v>4</v>
      </c>
      <c r="R12">
        <v>0</v>
      </c>
      <c r="S12">
        <v>0</v>
      </c>
      <c r="T12">
        <v>4</v>
      </c>
      <c r="U12">
        <v>61</v>
      </c>
      <c r="V12">
        <v>366</v>
      </c>
      <c r="W12">
        <v>624246.9450969988</v>
      </c>
    </row>
    <row r="13" spans="1:23">
      <c r="A13" t="s">
        <v>50</v>
      </c>
      <c r="B13">
        <v>0</v>
      </c>
      <c r="C13">
        <v>5</v>
      </c>
      <c r="D13">
        <v>24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8</v>
      </c>
      <c r="M13">
        <v>7</v>
      </c>
      <c r="N13">
        <v>0</v>
      </c>
      <c r="O13">
        <v>1</v>
      </c>
      <c r="P13">
        <v>1</v>
      </c>
      <c r="Q13">
        <v>4</v>
      </c>
      <c r="R13">
        <v>1</v>
      </c>
      <c r="S13">
        <v>0</v>
      </c>
      <c r="T13">
        <v>2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0</v>
      </c>
      <c r="P16">
        <v>1</v>
      </c>
      <c r="Q16">
        <v>5</v>
      </c>
      <c r="R16">
        <v>1</v>
      </c>
      <c r="S16">
        <v>0</v>
      </c>
      <c r="T16">
        <v>4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4</v>
      </c>
      <c r="R17">
        <v>1</v>
      </c>
      <c r="S17">
        <v>1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1682</v>
      </c>
      <c r="C18">
        <v>3530</v>
      </c>
      <c r="D18">
        <v>4173</v>
      </c>
      <c r="E18">
        <v>15</v>
      </c>
      <c r="F18">
        <v>13</v>
      </c>
      <c r="G18">
        <v>1</v>
      </c>
      <c r="H18">
        <v>4</v>
      </c>
      <c r="I18">
        <v>3</v>
      </c>
      <c r="J18">
        <v>2</v>
      </c>
      <c r="K18">
        <v>30</v>
      </c>
      <c r="L18">
        <v>55</v>
      </c>
      <c r="M18">
        <v>145</v>
      </c>
      <c r="N18">
        <v>4</v>
      </c>
      <c r="O18">
        <v>6</v>
      </c>
      <c r="P18">
        <v>4</v>
      </c>
      <c r="Q18">
        <v>31</v>
      </c>
      <c r="R18">
        <v>4</v>
      </c>
      <c r="S18">
        <v>2</v>
      </c>
      <c r="T18">
        <v>29</v>
      </c>
      <c r="U18">
        <v>9733</v>
      </c>
      <c r="V18">
        <v>0</v>
      </c>
      <c r="W18">
        <v>0</v>
      </c>
    </row>
    <row r="19" spans="1:23">
      <c r="A19" t="s">
        <v>37</v>
      </c>
      <c r="B19">
        <v>3450</v>
      </c>
      <c r="C19">
        <v>9120</v>
      </c>
      <c r="D19">
        <v>11800</v>
      </c>
      <c r="E19">
        <v>50</v>
      </c>
      <c r="F19">
        <v>34</v>
      </c>
      <c r="G19">
        <v>6</v>
      </c>
      <c r="H19">
        <v>22</v>
      </c>
      <c r="I19">
        <v>35</v>
      </c>
      <c r="J19">
        <v>8</v>
      </c>
      <c r="K19">
        <v>466</v>
      </c>
      <c r="L19">
        <v>408</v>
      </c>
      <c r="M19">
        <v>548</v>
      </c>
      <c r="N19">
        <v>18</v>
      </c>
      <c r="O19">
        <v>124</v>
      </c>
      <c r="P19">
        <v>162</v>
      </c>
      <c r="Q19">
        <v>881</v>
      </c>
      <c r="R19">
        <v>158</v>
      </c>
      <c r="S19">
        <v>77</v>
      </c>
      <c r="T19">
        <v>629</v>
      </c>
      <c r="U19">
        <v>0</v>
      </c>
      <c r="V19">
        <v>27996</v>
      </c>
      <c r="W19">
        <v>0</v>
      </c>
    </row>
    <row r="20" spans="1:23">
      <c r="A20" t="s">
        <v>38</v>
      </c>
      <c r="B20">
        <v>5800188.679597002</v>
      </c>
      <c r="C20">
        <v>15342799.84521201</v>
      </c>
      <c r="D20">
        <v>19860773.00392901</v>
      </c>
      <c r="E20">
        <v>84526.40299500003</v>
      </c>
      <c r="F20">
        <v>56271.05519799999</v>
      </c>
      <c r="G20">
        <v>9144.611124000012</v>
      </c>
      <c r="H20">
        <v>38359.73959699998</v>
      </c>
      <c r="I20">
        <v>61607.38266299998</v>
      </c>
      <c r="J20">
        <v>13644.74192999998</v>
      </c>
      <c r="K20">
        <v>811730.0086269992</v>
      </c>
      <c r="L20">
        <v>699685.9975819996</v>
      </c>
      <c r="M20">
        <v>919158.7995380004</v>
      </c>
      <c r="N20">
        <v>30529.80652800004</v>
      </c>
      <c r="O20">
        <v>211322.1402410001</v>
      </c>
      <c r="P20">
        <v>281024.0332739996</v>
      </c>
      <c r="Q20">
        <v>1537609.440233998</v>
      </c>
      <c r="R20">
        <v>274282.5485949996</v>
      </c>
      <c r="S20">
        <v>131354.655968</v>
      </c>
      <c r="T20">
        <v>1097347.647293999</v>
      </c>
      <c r="U20">
        <v>0</v>
      </c>
      <c r="V20">
        <v>0</v>
      </c>
      <c r="W20">
        <v>47261360.540126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2019-01-03T16:08:12Z</dcterms:created>
  <dcterms:modified xsi:type="dcterms:W3CDTF">2019-01-03T16:08:12Z</dcterms:modified>
</cp:coreProperties>
</file>