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<sst xmlns="http://schemas.openxmlformats.org/spreadsheetml/2006/main" count="837" uniqueCount="55">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</sst>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706</c:v>
                </c:pt>
                <c:pt idx="1">
                  <c:v>1586</c:v>
                </c:pt>
                <c:pt idx="2">
                  <c:v>2638</c:v>
                </c:pt>
                <c:pt idx="3">
                  <c:v>4070</c:v>
                </c:pt>
                <c:pt idx="4">
                  <c:v>5794</c:v>
                </c:pt>
                <c:pt idx="5">
                  <c:v>7739</c:v>
                </c:pt>
                <c:pt idx="6">
                  <c:v>9770</c:v>
                </c:pt>
                <c:pt idx="7">
                  <c:v>11728</c:v>
                </c:pt>
                <c:pt idx="8">
                  <c:v>13694</c:v>
                </c:pt>
                <c:pt idx="9">
                  <c:v>15701</c:v>
                </c:pt>
                <c:pt idx="10">
                  <c:v>17656</c:v>
                </c:pt>
                <c:pt idx="11">
                  <c:v>19537</c:v>
                </c:pt>
                <c:pt idx="12">
                  <c:v>21401</c:v>
                </c:pt>
                <c:pt idx="13">
                  <c:v>23250</c:v>
                </c:pt>
                <c:pt idx="14">
                  <c:v>25037</c:v>
                </c:pt>
                <c:pt idx="15">
                  <c:v>26740</c:v>
                </c:pt>
                <c:pt idx="16">
                  <c:v>28372</c:v>
                </c:pt>
                <c:pt idx="17">
                  <c:v>30037</c:v>
                </c:pt>
                <c:pt idx="18">
                  <c:v>31547</c:v>
                </c:pt>
                <c:pt idx="19">
                  <c:v>32981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706</c:v>
                </c:pt>
                <c:pt idx="1">
                  <c:v>880</c:v>
                </c:pt>
                <c:pt idx="2">
                  <c:v>1052</c:v>
                </c:pt>
                <c:pt idx="3">
                  <c:v>1432</c:v>
                </c:pt>
                <c:pt idx="4">
                  <c:v>1724</c:v>
                </c:pt>
                <c:pt idx="5">
                  <c:v>1945</c:v>
                </c:pt>
                <c:pt idx="6">
                  <c:v>2031</c:v>
                </c:pt>
                <c:pt idx="7">
                  <c:v>1958</c:v>
                </c:pt>
                <c:pt idx="8">
                  <c:v>1966</c:v>
                </c:pt>
                <c:pt idx="9">
                  <c:v>2007</c:v>
                </c:pt>
                <c:pt idx="10">
                  <c:v>1955</c:v>
                </c:pt>
                <c:pt idx="11">
                  <c:v>1881</c:v>
                </c:pt>
                <c:pt idx="12">
                  <c:v>1864</c:v>
                </c:pt>
                <c:pt idx="13">
                  <c:v>1849</c:v>
                </c:pt>
                <c:pt idx="14">
                  <c:v>1787</c:v>
                </c:pt>
                <c:pt idx="15">
                  <c:v>1703</c:v>
                </c:pt>
                <c:pt idx="16">
                  <c:v>1632</c:v>
                </c:pt>
                <c:pt idx="17">
                  <c:v>1665</c:v>
                </c:pt>
                <c:pt idx="18">
                  <c:v>1510</c:v>
                </c:pt>
                <c:pt idx="19">
                  <c:v>1434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1941</c:v>
                </c:pt>
                <c:pt idx="1">
                  <c:v>4697</c:v>
                </c:pt>
                <c:pt idx="2">
                  <c:v>7884</c:v>
                </c:pt>
                <c:pt idx="3">
                  <c:v>12320</c:v>
                </c:pt>
                <c:pt idx="4">
                  <c:v>17632</c:v>
                </c:pt>
                <c:pt idx="5">
                  <c:v>23397</c:v>
                </c:pt>
                <c:pt idx="6">
                  <c:v>29280</c:v>
                </c:pt>
                <c:pt idx="7">
                  <c:v>34774</c:v>
                </c:pt>
                <c:pt idx="8">
                  <c:v>40358</c:v>
                </c:pt>
                <c:pt idx="9">
                  <c:v>46158</c:v>
                </c:pt>
                <c:pt idx="10">
                  <c:v>51594</c:v>
                </c:pt>
                <c:pt idx="11">
                  <c:v>56879</c:v>
                </c:pt>
                <c:pt idx="12">
                  <c:v>62393</c:v>
                </c:pt>
                <c:pt idx="13">
                  <c:v>67930</c:v>
                </c:pt>
                <c:pt idx="14">
                  <c:v>73277</c:v>
                </c:pt>
                <c:pt idx="15">
                  <c:v>78257</c:v>
                </c:pt>
                <c:pt idx="16">
                  <c:v>82702</c:v>
                </c:pt>
                <c:pt idx="17">
                  <c:v>87741</c:v>
                </c:pt>
                <c:pt idx="18">
                  <c:v>91909</c:v>
                </c:pt>
                <c:pt idx="19">
                  <c:v>96239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495</v>
      </c>
      <c r="C2">
        <v>779</v>
      </c>
      <c r="D2">
        <v>777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2074</v>
      </c>
      <c r="V2">
        <v>4148</v>
      </c>
      <c r="W2">
        <v>7391977.397008009</v>
      </c>
    </row>
    <row r="3" spans="1:23">
      <c r="A3" t="s">
        <v>40</v>
      </c>
      <c r="B3">
        <v>470</v>
      </c>
      <c r="C3">
        <v>783</v>
      </c>
      <c r="D3">
        <v>795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2070</v>
      </c>
      <c r="V3">
        <v>4140</v>
      </c>
      <c r="W3">
        <v>7110864.747270016</v>
      </c>
    </row>
    <row r="4" spans="1:23">
      <c r="A4" t="s">
        <v>41</v>
      </c>
      <c r="B4">
        <v>483</v>
      </c>
      <c r="C4">
        <v>763</v>
      </c>
      <c r="D4">
        <v>786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2052</v>
      </c>
      <c r="V4">
        <v>4104</v>
      </c>
      <c r="W4">
        <v>6999752.549555998</v>
      </c>
    </row>
    <row r="5" spans="1:23">
      <c r="A5" t="s">
        <v>42</v>
      </c>
      <c r="B5">
        <v>529</v>
      </c>
      <c r="C5">
        <v>705</v>
      </c>
      <c r="D5">
        <v>797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2057</v>
      </c>
      <c r="V5">
        <v>4114</v>
      </c>
      <c r="W5">
        <v>6270155.029412987</v>
      </c>
    </row>
    <row r="6" spans="1:23">
      <c r="A6" t="s">
        <v>43</v>
      </c>
      <c r="B6">
        <v>11</v>
      </c>
      <c r="C6">
        <v>291</v>
      </c>
      <c r="D6">
        <v>408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20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745</v>
      </c>
      <c r="V6">
        <v>2980</v>
      </c>
      <c r="W6">
        <v>5310533.454625005</v>
      </c>
    </row>
    <row r="7" spans="1:23">
      <c r="A7" t="s">
        <v>44</v>
      </c>
      <c r="B7">
        <v>19</v>
      </c>
      <c r="C7">
        <v>302</v>
      </c>
      <c r="D7">
        <v>467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6</v>
      </c>
      <c r="M7">
        <v>22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822</v>
      </c>
      <c r="V7">
        <v>3288</v>
      </c>
      <c r="W7">
        <v>5647469.356494009</v>
      </c>
    </row>
    <row r="8" spans="1:23">
      <c r="A8" t="s">
        <v>45</v>
      </c>
      <c r="B8">
        <v>6</v>
      </c>
      <c r="C8">
        <v>321</v>
      </c>
      <c r="D8">
        <v>419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775</v>
      </c>
      <c r="V8">
        <v>3100</v>
      </c>
      <c r="W8">
        <v>5287337.5126</v>
      </c>
    </row>
    <row r="9" spans="1:23">
      <c r="A9" t="s">
        <v>46</v>
      </c>
      <c r="B9">
        <v>12</v>
      </c>
      <c r="C9">
        <v>293</v>
      </c>
      <c r="D9">
        <v>442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775</v>
      </c>
      <c r="V9">
        <v>3100</v>
      </c>
      <c r="W9">
        <v>4724715.744299996</v>
      </c>
    </row>
    <row r="10" spans="1:23">
      <c r="A10" t="s">
        <v>47</v>
      </c>
      <c r="B10">
        <v>0</v>
      </c>
      <c r="C10">
        <v>6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9</v>
      </c>
      <c r="M10">
        <v>8</v>
      </c>
      <c r="N10">
        <v>2</v>
      </c>
      <c r="O10">
        <v>2</v>
      </c>
      <c r="P10">
        <v>2</v>
      </c>
      <c r="Q10">
        <v>6</v>
      </c>
      <c r="R10">
        <v>0</v>
      </c>
      <c r="S10">
        <v>1</v>
      </c>
      <c r="T10">
        <v>5</v>
      </c>
      <c r="U10">
        <v>69</v>
      </c>
      <c r="V10">
        <v>414</v>
      </c>
      <c r="W10">
        <v>737772.0964559981</v>
      </c>
    </row>
    <row r="11" spans="1:23">
      <c r="A11" t="s">
        <v>48</v>
      </c>
      <c r="B11">
        <v>0</v>
      </c>
      <c r="C11">
        <v>4</v>
      </c>
      <c r="D11">
        <v>28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12</v>
      </c>
      <c r="M11">
        <v>9</v>
      </c>
      <c r="N11">
        <v>3</v>
      </c>
      <c r="O11">
        <v>1</v>
      </c>
      <c r="P11">
        <v>0</v>
      </c>
      <c r="Q11">
        <v>11</v>
      </c>
      <c r="R11">
        <v>2</v>
      </c>
      <c r="S11">
        <v>0</v>
      </c>
      <c r="T11">
        <v>3</v>
      </c>
      <c r="U11">
        <v>83</v>
      </c>
      <c r="V11">
        <v>498</v>
      </c>
      <c r="W11">
        <v>855364.8888930012</v>
      </c>
    </row>
    <row r="12" spans="1:23">
      <c r="A12" t="s">
        <v>49</v>
      </c>
      <c r="B12">
        <v>0</v>
      </c>
      <c r="C12">
        <v>8</v>
      </c>
      <c r="D12">
        <v>36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6</v>
      </c>
      <c r="M12">
        <v>9</v>
      </c>
      <c r="N12">
        <v>1</v>
      </c>
      <c r="O12">
        <v>1</v>
      </c>
      <c r="P12">
        <v>0</v>
      </c>
      <c r="Q12">
        <v>4</v>
      </c>
      <c r="R12">
        <v>1</v>
      </c>
      <c r="S12">
        <v>0</v>
      </c>
      <c r="T12">
        <v>8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1</v>
      </c>
      <c r="D13">
        <v>25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10</v>
      </c>
      <c r="L13">
        <v>10</v>
      </c>
      <c r="M13">
        <v>7</v>
      </c>
      <c r="N13">
        <v>1</v>
      </c>
      <c r="O13">
        <v>1</v>
      </c>
      <c r="P13">
        <v>0</v>
      </c>
      <c r="Q13">
        <v>5</v>
      </c>
      <c r="R13">
        <v>2</v>
      </c>
      <c r="S13">
        <v>1</v>
      </c>
      <c r="T13">
        <v>3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2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1</v>
      </c>
      <c r="M16">
        <v>0</v>
      </c>
      <c r="N16">
        <v>1</v>
      </c>
      <c r="O16">
        <v>2</v>
      </c>
      <c r="P16">
        <v>2</v>
      </c>
      <c r="Q16">
        <v>3</v>
      </c>
      <c r="R16">
        <v>1</v>
      </c>
      <c r="S16">
        <v>1</v>
      </c>
      <c r="T16">
        <v>9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0</v>
      </c>
      <c r="P17">
        <v>3</v>
      </c>
      <c r="Q17">
        <v>8</v>
      </c>
      <c r="R17">
        <v>2</v>
      </c>
      <c r="S17">
        <v>2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2025</v>
      </c>
      <c r="C18">
        <v>4256</v>
      </c>
      <c r="D18">
        <v>5002</v>
      </c>
      <c r="E18">
        <v>15</v>
      </c>
      <c r="F18">
        <v>14</v>
      </c>
      <c r="G18">
        <v>0</v>
      </c>
      <c r="H18">
        <v>5</v>
      </c>
      <c r="I18">
        <v>3</v>
      </c>
      <c r="J18">
        <v>2</v>
      </c>
      <c r="K18">
        <v>41</v>
      </c>
      <c r="L18">
        <v>70</v>
      </c>
      <c r="M18">
        <v>172</v>
      </c>
      <c r="N18">
        <v>9</v>
      </c>
      <c r="O18">
        <v>8</v>
      </c>
      <c r="P18">
        <v>8</v>
      </c>
      <c r="Q18">
        <v>44</v>
      </c>
      <c r="R18">
        <v>8</v>
      </c>
      <c r="S18">
        <v>8</v>
      </c>
      <c r="T18">
        <v>38</v>
      </c>
      <c r="U18">
        <v>11728</v>
      </c>
      <c r="V18">
        <v>0</v>
      </c>
      <c r="W18">
        <v>0</v>
      </c>
    </row>
    <row r="19" spans="1:23">
      <c r="A19" t="s">
        <v>37</v>
      </c>
      <c r="B19">
        <v>4146</v>
      </c>
      <c r="C19">
        <v>11002</v>
      </c>
      <c r="D19">
        <v>13920</v>
      </c>
      <c r="E19">
        <v>52</v>
      </c>
      <c r="F19">
        <v>30</v>
      </c>
      <c r="G19">
        <v>0</v>
      </c>
      <c r="H19">
        <v>26</v>
      </c>
      <c r="I19">
        <v>156</v>
      </c>
      <c r="J19">
        <v>8</v>
      </c>
      <c r="K19">
        <v>922</v>
      </c>
      <c r="L19">
        <v>488</v>
      </c>
      <c r="M19">
        <v>634</v>
      </c>
      <c r="N19">
        <v>119</v>
      </c>
      <c r="O19">
        <v>184</v>
      </c>
      <c r="P19">
        <v>412</v>
      </c>
      <c r="Q19">
        <v>1070</v>
      </c>
      <c r="R19">
        <v>255</v>
      </c>
      <c r="S19">
        <v>289</v>
      </c>
      <c r="T19">
        <v>1061</v>
      </c>
      <c r="U19">
        <v>0</v>
      </c>
      <c r="V19">
        <v>34774</v>
      </c>
      <c r="W19">
        <v>0</v>
      </c>
    </row>
    <row r="20" spans="1:23">
      <c r="A20" t="s">
        <v>38</v>
      </c>
      <c r="B20">
        <v>6961923.408356003</v>
      </c>
      <c r="C20">
        <v>18539721.44419201</v>
      </c>
      <c r="D20">
        <v>23401706.29705701</v>
      </c>
      <c r="E20">
        <v>87922.91229399998</v>
      </c>
      <c r="F20">
        <v>50681.47026300002</v>
      </c>
      <c r="G20">
        <v>0</v>
      </c>
      <c r="H20">
        <v>44141.19492100002</v>
      </c>
      <c r="I20">
        <v>277614.3320149992</v>
      </c>
      <c r="J20">
        <v>14256.46561599998</v>
      </c>
      <c r="K20">
        <v>1592815.837743998</v>
      </c>
      <c r="L20">
        <v>833151.2553839998</v>
      </c>
      <c r="M20">
        <v>1065446.267077</v>
      </c>
      <c r="N20">
        <v>208382.2384429995</v>
      </c>
      <c r="O20">
        <v>325505.4308889991</v>
      </c>
      <c r="P20">
        <v>715091.6147979993</v>
      </c>
      <c r="Q20">
        <v>1843797.805267999</v>
      </c>
      <c r="R20">
        <v>438627.2575529996</v>
      </c>
      <c r="S20">
        <v>498045.0745649999</v>
      </c>
      <c r="T20">
        <v>1859756.295765996</v>
      </c>
      <c r="U20">
        <v>0</v>
      </c>
      <c r="V20">
        <v>0</v>
      </c>
      <c r="W20">
        <v>58758586.60220099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593</v>
      </c>
      <c r="C2">
        <v>921</v>
      </c>
      <c r="D2">
        <v>930</v>
      </c>
      <c r="E2">
        <v>2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2470</v>
      </c>
      <c r="V2">
        <v>4940</v>
      </c>
      <c r="W2">
        <v>8803367.488240011</v>
      </c>
    </row>
    <row r="3" spans="1:23">
      <c r="A3" t="s">
        <v>40</v>
      </c>
      <c r="B3">
        <v>545</v>
      </c>
      <c r="C3">
        <v>887</v>
      </c>
      <c r="D3">
        <v>928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2385</v>
      </c>
      <c r="V3">
        <v>4770</v>
      </c>
      <c r="W3">
        <v>8192952.860985019</v>
      </c>
    </row>
    <row r="4" spans="1:23">
      <c r="A4" t="s">
        <v>41</v>
      </c>
      <c r="B4">
        <v>569</v>
      </c>
      <c r="C4">
        <v>883</v>
      </c>
      <c r="D4">
        <v>914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2388</v>
      </c>
      <c r="V4">
        <v>4776</v>
      </c>
      <c r="W4">
        <v>8145910.861763998</v>
      </c>
    </row>
    <row r="5" spans="1:23">
      <c r="A5" t="s">
        <v>42</v>
      </c>
      <c r="B5">
        <v>617</v>
      </c>
      <c r="C5">
        <v>836</v>
      </c>
      <c r="D5">
        <v>930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2410</v>
      </c>
      <c r="V5">
        <v>4820</v>
      </c>
      <c r="W5">
        <v>7346170.938689984</v>
      </c>
    </row>
    <row r="6" spans="1:23">
      <c r="A6" t="s">
        <v>43</v>
      </c>
      <c r="B6">
        <v>14</v>
      </c>
      <c r="C6">
        <v>344</v>
      </c>
      <c r="D6">
        <v>484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22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881</v>
      </c>
      <c r="V6">
        <v>3524</v>
      </c>
      <c r="W6">
        <v>6279973.118825005</v>
      </c>
    </row>
    <row r="7" spans="1:23">
      <c r="A7" t="s">
        <v>44</v>
      </c>
      <c r="B7">
        <v>20</v>
      </c>
      <c r="C7">
        <v>357</v>
      </c>
      <c r="D7">
        <v>540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8</v>
      </c>
      <c r="M7">
        <v>26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957</v>
      </c>
      <c r="V7">
        <v>3828</v>
      </c>
      <c r="W7">
        <v>6574973.447889011</v>
      </c>
    </row>
    <row r="8" spans="1:23">
      <c r="A8" t="s">
        <v>45</v>
      </c>
      <c r="B8">
        <v>7</v>
      </c>
      <c r="C8">
        <v>364</v>
      </c>
      <c r="D8">
        <v>486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9</v>
      </c>
      <c r="M8">
        <v>20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895</v>
      </c>
      <c r="V8">
        <v>3580</v>
      </c>
      <c r="W8">
        <v>6106022.03068</v>
      </c>
    </row>
    <row r="9" spans="1:23">
      <c r="A9" t="s">
        <v>46</v>
      </c>
      <c r="B9">
        <v>14</v>
      </c>
      <c r="C9">
        <v>338</v>
      </c>
      <c r="D9">
        <v>509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891</v>
      </c>
      <c r="V9">
        <v>3564</v>
      </c>
      <c r="W9">
        <v>5431899.004091996</v>
      </c>
    </row>
    <row r="10" spans="1:23">
      <c r="A10" t="s">
        <v>47</v>
      </c>
      <c r="B10">
        <v>0</v>
      </c>
      <c r="C10">
        <v>7</v>
      </c>
      <c r="D10">
        <v>29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12</v>
      </c>
      <c r="M10">
        <v>9</v>
      </c>
      <c r="N10">
        <v>2</v>
      </c>
      <c r="O10">
        <v>2</v>
      </c>
      <c r="P10">
        <v>2</v>
      </c>
      <c r="Q10">
        <v>6</v>
      </c>
      <c r="R10">
        <v>0</v>
      </c>
      <c r="S10">
        <v>1</v>
      </c>
      <c r="T10">
        <v>7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7</v>
      </c>
      <c r="D11">
        <v>33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13</v>
      </c>
      <c r="M11">
        <v>12</v>
      </c>
      <c r="N11">
        <v>3</v>
      </c>
      <c r="O11">
        <v>1</v>
      </c>
      <c r="P11">
        <v>0</v>
      </c>
      <c r="Q11">
        <v>13</v>
      </c>
      <c r="R11">
        <v>3</v>
      </c>
      <c r="S11">
        <v>0</v>
      </c>
      <c r="T11">
        <v>4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9</v>
      </c>
      <c r="D12">
        <v>45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6</v>
      </c>
      <c r="M12">
        <v>10</v>
      </c>
      <c r="N12">
        <v>1</v>
      </c>
      <c r="O12">
        <v>1</v>
      </c>
      <c r="P12">
        <v>0</v>
      </c>
      <c r="Q12">
        <v>5</v>
      </c>
      <c r="R12">
        <v>2</v>
      </c>
      <c r="S12">
        <v>0</v>
      </c>
      <c r="T12">
        <v>8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1</v>
      </c>
      <c r="D13">
        <v>28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10</v>
      </c>
      <c r="M13">
        <v>8</v>
      </c>
      <c r="N13">
        <v>1</v>
      </c>
      <c r="O13">
        <v>2</v>
      </c>
      <c r="P13">
        <v>0</v>
      </c>
      <c r="Q13">
        <v>6</v>
      </c>
      <c r="R13">
        <v>2</v>
      </c>
      <c r="S13">
        <v>1</v>
      </c>
      <c r="T13">
        <v>3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2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4</v>
      </c>
      <c r="R16">
        <v>1</v>
      </c>
      <c r="S16">
        <v>1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1</v>
      </c>
      <c r="P17">
        <v>3</v>
      </c>
      <c r="Q17">
        <v>8</v>
      </c>
      <c r="R17">
        <v>3</v>
      </c>
      <c r="S17">
        <v>2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2379</v>
      </c>
      <c r="C18">
        <v>4954</v>
      </c>
      <c r="D18">
        <v>5856</v>
      </c>
      <c r="E18">
        <v>16</v>
      </c>
      <c r="F18">
        <v>14</v>
      </c>
      <c r="G18">
        <v>0</v>
      </c>
      <c r="H18">
        <v>6</v>
      </c>
      <c r="I18">
        <v>3</v>
      </c>
      <c r="J18">
        <v>2</v>
      </c>
      <c r="K18">
        <v>45</v>
      </c>
      <c r="L18">
        <v>82</v>
      </c>
      <c r="M18">
        <v>194</v>
      </c>
      <c r="N18">
        <v>10</v>
      </c>
      <c r="O18">
        <v>10</v>
      </c>
      <c r="P18">
        <v>8</v>
      </c>
      <c r="Q18">
        <v>52</v>
      </c>
      <c r="R18">
        <v>11</v>
      </c>
      <c r="S18">
        <v>8</v>
      </c>
      <c r="T18">
        <v>44</v>
      </c>
      <c r="U18">
        <v>13694</v>
      </c>
      <c r="V18">
        <v>0</v>
      </c>
      <c r="W18">
        <v>0</v>
      </c>
    </row>
    <row r="19" spans="1:23">
      <c r="A19" t="s">
        <v>37</v>
      </c>
      <c r="B19">
        <v>4868</v>
      </c>
      <c r="C19">
        <v>12810</v>
      </c>
      <c r="D19">
        <v>16290</v>
      </c>
      <c r="E19">
        <v>54</v>
      </c>
      <c r="F19">
        <v>30</v>
      </c>
      <c r="G19">
        <v>0</v>
      </c>
      <c r="H19">
        <v>30</v>
      </c>
      <c r="I19">
        <v>156</v>
      </c>
      <c r="J19">
        <v>8</v>
      </c>
      <c r="K19">
        <v>963</v>
      </c>
      <c r="L19">
        <v>542</v>
      </c>
      <c r="M19">
        <v>724</v>
      </c>
      <c r="N19">
        <v>194</v>
      </c>
      <c r="O19">
        <v>265</v>
      </c>
      <c r="P19">
        <v>412</v>
      </c>
      <c r="Q19">
        <v>1200</v>
      </c>
      <c r="R19">
        <v>342</v>
      </c>
      <c r="S19">
        <v>289</v>
      </c>
      <c r="T19">
        <v>1181</v>
      </c>
      <c r="U19">
        <v>0</v>
      </c>
      <c r="V19">
        <v>40358</v>
      </c>
      <c r="W19">
        <v>0</v>
      </c>
    </row>
    <row r="20" spans="1:23">
      <c r="A20" t="s">
        <v>38</v>
      </c>
      <c r="B20">
        <v>8177721.002157004</v>
      </c>
      <c r="C20">
        <v>21586955.12136501</v>
      </c>
      <c r="D20">
        <v>27400693.97256801</v>
      </c>
      <c r="E20">
        <v>91487.02868599998</v>
      </c>
      <c r="F20">
        <v>50681.47026300002</v>
      </c>
      <c r="G20">
        <v>0</v>
      </c>
      <c r="H20">
        <v>50963.56590500002</v>
      </c>
      <c r="I20">
        <v>277614.3320149992</v>
      </c>
      <c r="J20">
        <v>14256.46561599998</v>
      </c>
      <c r="K20">
        <v>1663567.831530998</v>
      </c>
      <c r="L20">
        <v>925594.5606479996</v>
      </c>
      <c r="M20">
        <v>1219693.329352</v>
      </c>
      <c r="N20">
        <v>342036.6039149991</v>
      </c>
      <c r="O20">
        <v>462569.497619999</v>
      </c>
      <c r="P20">
        <v>715091.6147979993</v>
      </c>
      <c r="Q20">
        <v>2072250.567029998</v>
      </c>
      <c r="R20">
        <v>587085.8707079996</v>
      </c>
      <c r="S20">
        <v>498045.0745649999</v>
      </c>
      <c r="T20">
        <v>2067328.691546996</v>
      </c>
      <c r="U20">
        <v>0</v>
      </c>
      <c r="V20">
        <v>0</v>
      </c>
      <c r="W20">
        <v>68203636.600289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687</v>
      </c>
      <c r="C2">
        <v>1067</v>
      </c>
      <c r="D2">
        <v>1072</v>
      </c>
      <c r="E2">
        <v>2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2855</v>
      </c>
      <c r="V2">
        <v>5710</v>
      </c>
      <c r="W2">
        <v>10175552.29916001</v>
      </c>
    </row>
    <row r="3" spans="1:23">
      <c r="A3" t="s">
        <v>40</v>
      </c>
      <c r="B3">
        <v>629</v>
      </c>
      <c r="C3">
        <v>992</v>
      </c>
      <c r="D3">
        <v>1045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2694</v>
      </c>
      <c r="V3">
        <v>5388</v>
      </c>
      <c r="W3">
        <v>9254429.772534022</v>
      </c>
    </row>
    <row r="4" spans="1:23">
      <c r="A4" t="s">
        <v>41</v>
      </c>
      <c r="B4">
        <v>641</v>
      </c>
      <c r="C4">
        <v>1019</v>
      </c>
      <c r="D4">
        <v>1061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2747</v>
      </c>
      <c r="V4">
        <v>5494</v>
      </c>
      <c r="W4">
        <v>9370526.439390998</v>
      </c>
    </row>
    <row r="5" spans="1:23">
      <c r="A5" t="s">
        <v>42</v>
      </c>
      <c r="B5">
        <v>705</v>
      </c>
      <c r="C5">
        <v>958</v>
      </c>
      <c r="D5">
        <v>1043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2736</v>
      </c>
      <c r="V5">
        <v>5472</v>
      </c>
      <c r="W5">
        <v>8339885.347823982</v>
      </c>
    </row>
    <row r="6" spans="1:23">
      <c r="A6" t="s">
        <v>43</v>
      </c>
      <c r="B6">
        <v>15</v>
      </c>
      <c r="C6">
        <v>392</v>
      </c>
      <c r="D6">
        <v>558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3</v>
      </c>
      <c r="L6">
        <v>14</v>
      </c>
      <c r="M6">
        <v>25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1011</v>
      </c>
      <c r="V6">
        <v>4044</v>
      </c>
      <c r="W6">
        <v>7206643.386075007</v>
      </c>
    </row>
    <row r="7" spans="1:23">
      <c r="A7" t="s">
        <v>44</v>
      </c>
      <c r="B7">
        <v>22</v>
      </c>
      <c r="C7">
        <v>407</v>
      </c>
      <c r="D7">
        <v>620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8</v>
      </c>
      <c r="M7">
        <v>29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1092</v>
      </c>
      <c r="V7">
        <v>4368</v>
      </c>
      <c r="W7">
        <v>7502477.539284012</v>
      </c>
    </row>
    <row r="8" spans="1:23">
      <c r="A8" t="s">
        <v>45</v>
      </c>
      <c r="B8">
        <v>7</v>
      </c>
      <c r="C8">
        <v>406</v>
      </c>
      <c r="D8">
        <v>572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29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1036</v>
      </c>
      <c r="V8">
        <v>4144</v>
      </c>
      <c r="W8">
        <v>7067976.339424</v>
      </c>
    </row>
    <row r="9" spans="1:23">
      <c r="A9" t="s">
        <v>46</v>
      </c>
      <c r="B9">
        <v>19</v>
      </c>
      <c r="C9">
        <v>397</v>
      </c>
      <c r="D9">
        <v>600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1049</v>
      </c>
      <c r="V9">
        <v>4196</v>
      </c>
      <c r="W9">
        <v>6395131.375187995</v>
      </c>
    </row>
    <row r="10" spans="1:23">
      <c r="A10" t="s">
        <v>47</v>
      </c>
      <c r="B10">
        <v>0</v>
      </c>
      <c r="C10">
        <v>7</v>
      </c>
      <c r="D10">
        <v>33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15</v>
      </c>
      <c r="M10">
        <v>9</v>
      </c>
      <c r="N10">
        <v>2</v>
      </c>
      <c r="O10">
        <v>2</v>
      </c>
      <c r="P10">
        <v>3</v>
      </c>
      <c r="Q10">
        <v>6</v>
      </c>
      <c r="R10">
        <v>0</v>
      </c>
      <c r="S10">
        <v>1</v>
      </c>
      <c r="T10">
        <v>7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9</v>
      </c>
      <c r="D11">
        <v>42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8</v>
      </c>
      <c r="L11">
        <v>14</v>
      </c>
      <c r="M11">
        <v>14</v>
      </c>
      <c r="N11">
        <v>3</v>
      </c>
      <c r="O11">
        <v>1</v>
      </c>
      <c r="P11">
        <v>0</v>
      </c>
      <c r="Q11">
        <v>14</v>
      </c>
      <c r="R11">
        <v>3</v>
      </c>
      <c r="S11">
        <v>0</v>
      </c>
      <c r="T11">
        <v>5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10</v>
      </c>
      <c r="D12">
        <v>52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8</v>
      </c>
      <c r="M12">
        <v>13</v>
      </c>
      <c r="N12">
        <v>1</v>
      </c>
      <c r="O12">
        <v>2</v>
      </c>
      <c r="P12">
        <v>0</v>
      </c>
      <c r="Q12">
        <v>5</v>
      </c>
      <c r="R12">
        <v>2</v>
      </c>
      <c r="S12">
        <v>0</v>
      </c>
      <c r="T12">
        <v>11</v>
      </c>
      <c r="U12">
        <v>113</v>
      </c>
      <c r="V12">
        <v>678</v>
      </c>
      <c r="W12">
        <v>1156391.881900998</v>
      </c>
    </row>
    <row r="13" spans="1:23">
      <c r="A13" t="s">
        <v>50</v>
      </c>
      <c r="B13">
        <v>0</v>
      </c>
      <c r="C13">
        <v>4</v>
      </c>
      <c r="D13">
        <v>32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11</v>
      </c>
      <c r="M13">
        <v>8</v>
      </c>
      <c r="N13">
        <v>1</v>
      </c>
      <c r="O13">
        <v>2</v>
      </c>
      <c r="P13">
        <v>0</v>
      </c>
      <c r="Q13">
        <v>7</v>
      </c>
      <c r="R13">
        <v>2</v>
      </c>
      <c r="S13">
        <v>1</v>
      </c>
      <c r="T13">
        <v>3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2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7</v>
      </c>
      <c r="R16">
        <v>1</v>
      </c>
      <c r="S16">
        <v>1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3</v>
      </c>
      <c r="Q17">
        <v>8</v>
      </c>
      <c r="R17">
        <v>4</v>
      </c>
      <c r="S17">
        <v>2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2725</v>
      </c>
      <c r="C18">
        <v>5668</v>
      </c>
      <c r="D18">
        <v>6730</v>
      </c>
      <c r="E18">
        <v>17</v>
      </c>
      <c r="F18">
        <v>15</v>
      </c>
      <c r="G18">
        <v>0</v>
      </c>
      <c r="H18">
        <v>8</v>
      </c>
      <c r="I18">
        <v>4</v>
      </c>
      <c r="J18">
        <v>2</v>
      </c>
      <c r="K18">
        <v>50</v>
      </c>
      <c r="L18">
        <v>94</v>
      </c>
      <c r="M18">
        <v>229</v>
      </c>
      <c r="N18">
        <v>10</v>
      </c>
      <c r="O18">
        <v>12</v>
      </c>
      <c r="P18">
        <v>9</v>
      </c>
      <c r="Q18">
        <v>59</v>
      </c>
      <c r="R18">
        <v>13</v>
      </c>
      <c r="S18">
        <v>8</v>
      </c>
      <c r="T18">
        <v>48</v>
      </c>
      <c r="U18">
        <v>15701</v>
      </c>
      <c r="V18">
        <v>0</v>
      </c>
      <c r="W18">
        <v>0</v>
      </c>
    </row>
    <row r="19" spans="1:23">
      <c r="A19" t="s">
        <v>37</v>
      </c>
      <c r="B19">
        <v>5576</v>
      </c>
      <c r="C19">
        <v>14660</v>
      </c>
      <c r="D19">
        <v>18796</v>
      </c>
      <c r="E19">
        <v>58</v>
      </c>
      <c r="F19">
        <v>32</v>
      </c>
      <c r="G19">
        <v>0</v>
      </c>
      <c r="H19">
        <v>40</v>
      </c>
      <c r="I19">
        <v>162</v>
      </c>
      <c r="J19">
        <v>8</v>
      </c>
      <c r="K19">
        <v>991</v>
      </c>
      <c r="L19">
        <v>604</v>
      </c>
      <c r="M19">
        <v>850</v>
      </c>
      <c r="N19">
        <v>194</v>
      </c>
      <c r="O19">
        <v>346</v>
      </c>
      <c r="P19">
        <v>418</v>
      </c>
      <c r="Q19">
        <v>1487</v>
      </c>
      <c r="R19">
        <v>442</v>
      </c>
      <c r="S19">
        <v>289</v>
      </c>
      <c r="T19">
        <v>1205</v>
      </c>
      <c r="U19">
        <v>0</v>
      </c>
      <c r="V19">
        <v>46158</v>
      </c>
      <c r="W19">
        <v>0</v>
      </c>
    </row>
    <row r="20" spans="1:23">
      <c r="A20" t="s">
        <v>38</v>
      </c>
      <c r="B20">
        <v>9366503.123576002</v>
      </c>
      <c r="C20">
        <v>24693995.64668501</v>
      </c>
      <c r="D20">
        <v>31616959.63187301</v>
      </c>
      <c r="E20">
        <v>98309.39966999997</v>
      </c>
      <c r="F20">
        <v>54092.65571600002</v>
      </c>
      <c r="G20">
        <v>0</v>
      </c>
      <c r="H20">
        <v>68325.355207</v>
      </c>
      <c r="I20">
        <v>287919.9330859992</v>
      </c>
      <c r="J20">
        <v>14256.46561599998</v>
      </c>
      <c r="K20">
        <v>1709983.236898998</v>
      </c>
      <c r="L20">
        <v>1032312.512070999</v>
      </c>
      <c r="M20">
        <v>1433067.780268</v>
      </c>
      <c r="N20">
        <v>342036.6039149991</v>
      </c>
      <c r="O20">
        <v>600722.509703999</v>
      </c>
      <c r="P20">
        <v>725783.9640219992</v>
      </c>
      <c r="Q20">
        <v>2577943.512810998</v>
      </c>
      <c r="R20">
        <v>757645.1448999997</v>
      </c>
      <c r="S20">
        <v>498045.0745649999</v>
      </c>
      <c r="T20">
        <v>2108334.962048996</v>
      </c>
      <c r="U20">
        <v>0</v>
      </c>
      <c r="V20">
        <v>0</v>
      </c>
      <c r="W20">
        <v>77986237.51263303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763</v>
      </c>
      <c r="C2">
        <v>1192</v>
      </c>
      <c r="D2">
        <v>1212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3199</v>
      </c>
      <c r="V2">
        <v>6398</v>
      </c>
      <c r="W2">
        <v>11401608.33800801</v>
      </c>
    </row>
    <row r="3" spans="1:23">
      <c r="A3" t="s">
        <v>40</v>
      </c>
      <c r="B3">
        <v>711</v>
      </c>
      <c r="C3">
        <v>1137</v>
      </c>
      <c r="D3">
        <v>1156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3036</v>
      </c>
      <c r="V3">
        <v>6072</v>
      </c>
      <c r="W3">
        <v>10429268.29599602</v>
      </c>
    </row>
    <row r="4" spans="1:23">
      <c r="A4" t="s">
        <v>41</v>
      </c>
      <c r="B4">
        <v>720</v>
      </c>
      <c r="C4">
        <v>1143</v>
      </c>
      <c r="D4">
        <v>1179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3071</v>
      </c>
      <c r="V4">
        <v>6142</v>
      </c>
      <c r="W4">
        <v>10475750.526163</v>
      </c>
    </row>
    <row r="5" spans="1:23">
      <c r="A5" t="s">
        <v>42</v>
      </c>
      <c r="B5">
        <v>786</v>
      </c>
      <c r="C5">
        <v>1070</v>
      </c>
      <c r="D5">
        <v>1173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3060</v>
      </c>
      <c r="V5">
        <v>6120</v>
      </c>
      <c r="W5">
        <v>9327503.34953998</v>
      </c>
    </row>
    <row r="6" spans="1:23">
      <c r="A6" t="s">
        <v>43</v>
      </c>
      <c r="B6">
        <v>16</v>
      </c>
      <c r="C6">
        <v>440</v>
      </c>
      <c r="D6">
        <v>621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1131</v>
      </c>
      <c r="V6">
        <v>4524</v>
      </c>
      <c r="W6">
        <v>8062031.325075007</v>
      </c>
    </row>
    <row r="7" spans="1:23">
      <c r="A7" t="s">
        <v>44</v>
      </c>
      <c r="B7">
        <v>24</v>
      </c>
      <c r="C7">
        <v>465</v>
      </c>
      <c r="D7">
        <v>695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9</v>
      </c>
      <c r="M7">
        <v>32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1232</v>
      </c>
      <c r="V7">
        <v>4928</v>
      </c>
      <c r="W7">
        <v>8464333.634064015</v>
      </c>
    </row>
    <row r="8" spans="1:23">
      <c r="A8" t="s">
        <v>45</v>
      </c>
      <c r="B8">
        <v>8</v>
      </c>
      <c r="C8">
        <v>469</v>
      </c>
      <c r="D8">
        <v>631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31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1163</v>
      </c>
      <c r="V8">
        <v>4652</v>
      </c>
      <c r="W8">
        <v>7934417.454392</v>
      </c>
    </row>
    <row r="9" spans="1:23">
      <c r="A9" t="s">
        <v>46</v>
      </c>
      <c r="B9">
        <v>20</v>
      </c>
      <c r="C9">
        <v>469</v>
      </c>
      <c r="D9">
        <v>691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34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1223</v>
      </c>
      <c r="V9">
        <v>4892</v>
      </c>
      <c r="W9">
        <v>7455906.264875994</v>
      </c>
    </row>
    <row r="10" spans="1:23">
      <c r="A10" t="s">
        <v>47</v>
      </c>
      <c r="B10">
        <v>0</v>
      </c>
      <c r="C10">
        <v>7</v>
      </c>
      <c r="D10">
        <v>37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20</v>
      </c>
      <c r="M10">
        <v>11</v>
      </c>
      <c r="N10">
        <v>2</v>
      </c>
      <c r="O10">
        <v>2</v>
      </c>
      <c r="P10">
        <v>3</v>
      </c>
      <c r="Q10">
        <v>7</v>
      </c>
      <c r="R10">
        <v>0</v>
      </c>
      <c r="S10">
        <v>1</v>
      </c>
      <c r="T10">
        <v>9</v>
      </c>
      <c r="U10">
        <v>106</v>
      </c>
      <c r="V10">
        <v>636</v>
      </c>
      <c r="W10">
        <v>1133389.017743997</v>
      </c>
    </row>
    <row r="11" spans="1:23">
      <c r="A11" t="s">
        <v>48</v>
      </c>
      <c r="B11">
        <v>0</v>
      </c>
      <c r="C11">
        <v>9</v>
      </c>
      <c r="D11">
        <v>48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9</v>
      </c>
      <c r="L11">
        <v>15</v>
      </c>
      <c r="M11">
        <v>15</v>
      </c>
      <c r="N11">
        <v>4</v>
      </c>
      <c r="O11">
        <v>2</v>
      </c>
      <c r="P11">
        <v>0</v>
      </c>
      <c r="Q11">
        <v>15</v>
      </c>
      <c r="R11">
        <v>4</v>
      </c>
      <c r="S11">
        <v>0</v>
      </c>
      <c r="T11">
        <v>5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11</v>
      </c>
      <c r="D12">
        <v>57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8</v>
      </c>
      <c r="M12">
        <v>16</v>
      </c>
      <c r="N12">
        <v>1</v>
      </c>
      <c r="O12">
        <v>2</v>
      </c>
      <c r="P12">
        <v>0</v>
      </c>
      <c r="Q12">
        <v>5</v>
      </c>
      <c r="R12">
        <v>2</v>
      </c>
      <c r="S12">
        <v>0</v>
      </c>
      <c r="T12">
        <v>13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6</v>
      </c>
      <c r="D13">
        <v>39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16</v>
      </c>
      <c r="L13">
        <v>14</v>
      </c>
      <c r="M13">
        <v>8</v>
      </c>
      <c r="N13">
        <v>1</v>
      </c>
      <c r="O13">
        <v>2</v>
      </c>
      <c r="P13">
        <v>0</v>
      </c>
      <c r="Q13">
        <v>7</v>
      </c>
      <c r="R13">
        <v>2</v>
      </c>
      <c r="S13">
        <v>1</v>
      </c>
      <c r="T13">
        <v>3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2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7</v>
      </c>
      <c r="R16">
        <v>1</v>
      </c>
      <c r="S16">
        <v>1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3</v>
      </c>
      <c r="Q17">
        <v>9</v>
      </c>
      <c r="R17">
        <v>4</v>
      </c>
      <c r="S17">
        <v>2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3048</v>
      </c>
      <c r="C18">
        <v>6418</v>
      </c>
      <c r="D18">
        <v>7539</v>
      </c>
      <c r="E18">
        <v>18</v>
      </c>
      <c r="F18">
        <v>18</v>
      </c>
      <c r="G18">
        <v>0</v>
      </c>
      <c r="H18">
        <v>9</v>
      </c>
      <c r="I18">
        <v>4</v>
      </c>
      <c r="J18">
        <v>2</v>
      </c>
      <c r="K18">
        <v>55</v>
      </c>
      <c r="L18">
        <v>106</v>
      </c>
      <c r="M18">
        <v>262</v>
      </c>
      <c r="N18">
        <v>11</v>
      </c>
      <c r="O18">
        <v>14</v>
      </c>
      <c r="P18">
        <v>10</v>
      </c>
      <c r="Q18">
        <v>65</v>
      </c>
      <c r="R18">
        <v>14</v>
      </c>
      <c r="S18">
        <v>8</v>
      </c>
      <c r="T18">
        <v>55</v>
      </c>
      <c r="U18">
        <v>17656</v>
      </c>
      <c r="V18">
        <v>0</v>
      </c>
      <c r="W18">
        <v>0</v>
      </c>
    </row>
    <row r="19" spans="1:23">
      <c r="A19" t="s">
        <v>37</v>
      </c>
      <c r="B19">
        <v>6232</v>
      </c>
      <c r="C19">
        <v>16654</v>
      </c>
      <c r="D19">
        <v>21078</v>
      </c>
      <c r="E19">
        <v>60</v>
      </c>
      <c r="F19">
        <v>42</v>
      </c>
      <c r="G19">
        <v>0</v>
      </c>
      <c r="H19">
        <v>46</v>
      </c>
      <c r="I19">
        <v>162</v>
      </c>
      <c r="J19">
        <v>8</v>
      </c>
      <c r="K19">
        <v>1019</v>
      </c>
      <c r="L19">
        <v>668</v>
      </c>
      <c r="M19">
        <v>978</v>
      </c>
      <c r="N19">
        <v>200</v>
      </c>
      <c r="O19">
        <v>356</v>
      </c>
      <c r="P19">
        <v>443</v>
      </c>
      <c r="Q19">
        <v>1607</v>
      </c>
      <c r="R19">
        <v>448</v>
      </c>
      <c r="S19">
        <v>289</v>
      </c>
      <c r="T19">
        <v>1304</v>
      </c>
      <c r="U19">
        <v>0</v>
      </c>
      <c r="V19">
        <v>51594</v>
      </c>
      <c r="W19">
        <v>0</v>
      </c>
    </row>
    <row r="20" spans="1:23">
      <c r="A20" t="s">
        <v>38</v>
      </c>
      <c r="B20">
        <v>10469238.362761</v>
      </c>
      <c r="C20">
        <v>28039911.95885701</v>
      </c>
      <c r="D20">
        <v>35437464.27732101</v>
      </c>
      <c r="E20">
        <v>101744.600031</v>
      </c>
      <c r="F20">
        <v>71607.37591700004</v>
      </c>
      <c r="G20">
        <v>0</v>
      </c>
      <c r="H20">
        <v>78558.91168399999</v>
      </c>
      <c r="I20">
        <v>287919.9330859992</v>
      </c>
      <c r="J20">
        <v>14256.46561599998</v>
      </c>
      <c r="K20">
        <v>1754850.904166998</v>
      </c>
      <c r="L20">
        <v>1140044.617115</v>
      </c>
      <c r="M20">
        <v>1647375.001593</v>
      </c>
      <c r="N20">
        <v>352342.2049859992</v>
      </c>
      <c r="O20">
        <v>617898.5114519991</v>
      </c>
      <c r="P20">
        <v>770335.4192239993</v>
      </c>
      <c r="Q20">
        <v>2785362.977723997</v>
      </c>
      <c r="R20">
        <v>767950.7459709998</v>
      </c>
      <c r="S20">
        <v>498045.0745649999</v>
      </c>
      <c r="T20">
        <v>2281929.502439996</v>
      </c>
      <c r="U20">
        <v>0</v>
      </c>
      <c r="V20">
        <v>0</v>
      </c>
      <c r="W20">
        <v>87116836.84451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844</v>
      </c>
      <c r="C2">
        <v>1297</v>
      </c>
      <c r="D2">
        <v>1347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3527</v>
      </c>
      <c r="V2">
        <v>7054</v>
      </c>
      <c r="W2">
        <v>12570638.51458402</v>
      </c>
    </row>
    <row r="3" spans="1:23">
      <c r="A3" t="s">
        <v>40</v>
      </c>
      <c r="B3">
        <v>789</v>
      </c>
      <c r="C3">
        <v>1263</v>
      </c>
      <c r="D3">
        <v>1282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3369</v>
      </c>
      <c r="V3">
        <v>6738</v>
      </c>
      <c r="W3">
        <v>11573190.01620903</v>
      </c>
    </row>
    <row r="4" spans="1:23">
      <c r="A4" t="s">
        <v>41</v>
      </c>
      <c r="B4">
        <v>810</v>
      </c>
      <c r="C4">
        <v>1278</v>
      </c>
      <c r="D4">
        <v>1303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3427</v>
      </c>
      <c r="V4">
        <v>6854</v>
      </c>
      <c r="W4">
        <v>11690132.547431</v>
      </c>
    </row>
    <row r="5" spans="1:23">
      <c r="A5" t="s">
        <v>42</v>
      </c>
      <c r="B5">
        <v>859</v>
      </c>
      <c r="C5">
        <v>1186</v>
      </c>
      <c r="D5">
        <v>1286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3366</v>
      </c>
      <c r="V5">
        <v>6732</v>
      </c>
      <c r="W5">
        <v>10260253.68449398</v>
      </c>
    </row>
    <row r="6" spans="1:23">
      <c r="A6" t="s">
        <v>43</v>
      </c>
      <c r="B6">
        <v>21</v>
      </c>
      <c r="C6">
        <v>486</v>
      </c>
      <c r="D6">
        <v>690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1255</v>
      </c>
      <c r="V6">
        <v>5020</v>
      </c>
      <c r="W6">
        <v>8945932.195375009</v>
      </c>
    </row>
    <row r="7" spans="1:23">
      <c r="A7" t="s">
        <v>44</v>
      </c>
      <c r="B7">
        <v>26</v>
      </c>
      <c r="C7">
        <v>523</v>
      </c>
      <c r="D7">
        <v>765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9</v>
      </c>
      <c r="M7">
        <v>33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1364</v>
      </c>
      <c r="V7">
        <v>5456</v>
      </c>
      <c r="W7">
        <v>9371226.523428015</v>
      </c>
    </row>
    <row r="8" spans="1:23">
      <c r="A8" t="s">
        <v>45</v>
      </c>
      <c r="B8">
        <v>11</v>
      </c>
      <c r="C8">
        <v>522</v>
      </c>
      <c r="D8">
        <v>703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37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1298</v>
      </c>
      <c r="V8">
        <v>5192</v>
      </c>
      <c r="W8">
        <v>8855437.537232</v>
      </c>
    </row>
    <row r="9" spans="1:23">
      <c r="A9" t="s">
        <v>46</v>
      </c>
      <c r="B9">
        <v>25</v>
      </c>
      <c r="C9">
        <v>510</v>
      </c>
      <c r="D9">
        <v>752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>
        <v>36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1334</v>
      </c>
      <c r="V9">
        <v>5336</v>
      </c>
      <c r="W9">
        <v>8132607.487607993</v>
      </c>
    </row>
    <row r="10" spans="1:23">
      <c r="A10" t="s">
        <v>47</v>
      </c>
      <c r="B10">
        <v>0</v>
      </c>
      <c r="C10">
        <v>9</v>
      </c>
      <c r="D10">
        <v>41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23</v>
      </c>
      <c r="M10">
        <v>12</v>
      </c>
      <c r="N10">
        <v>2</v>
      </c>
      <c r="O10">
        <v>2</v>
      </c>
      <c r="P10">
        <v>3</v>
      </c>
      <c r="Q10">
        <v>7</v>
      </c>
      <c r="R10">
        <v>1</v>
      </c>
      <c r="S10">
        <v>1</v>
      </c>
      <c r="T10">
        <v>10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10</v>
      </c>
      <c r="D11">
        <v>51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9</v>
      </c>
      <c r="L11">
        <v>15</v>
      </c>
      <c r="M11">
        <v>17</v>
      </c>
      <c r="N11">
        <v>4</v>
      </c>
      <c r="O11">
        <v>2</v>
      </c>
      <c r="P11">
        <v>0</v>
      </c>
      <c r="Q11">
        <v>15</v>
      </c>
      <c r="R11">
        <v>4</v>
      </c>
      <c r="S11">
        <v>0</v>
      </c>
      <c r="T11">
        <v>5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11</v>
      </c>
      <c r="D12">
        <v>67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9</v>
      </c>
      <c r="M12">
        <v>21</v>
      </c>
      <c r="N12">
        <v>2</v>
      </c>
      <c r="O12">
        <v>2</v>
      </c>
      <c r="P12">
        <v>0</v>
      </c>
      <c r="Q12">
        <v>5</v>
      </c>
      <c r="R12">
        <v>2</v>
      </c>
      <c r="S12">
        <v>0</v>
      </c>
      <c r="T12">
        <v>14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6</v>
      </c>
      <c r="D13">
        <v>41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16</v>
      </c>
      <c r="L13">
        <v>17</v>
      </c>
      <c r="M13">
        <v>10</v>
      </c>
      <c r="N13">
        <v>3</v>
      </c>
      <c r="O13">
        <v>2</v>
      </c>
      <c r="P13">
        <v>0</v>
      </c>
      <c r="Q13">
        <v>9</v>
      </c>
      <c r="R13">
        <v>2</v>
      </c>
      <c r="S13">
        <v>1</v>
      </c>
      <c r="T13">
        <v>3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3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7</v>
      </c>
      <c r="R16">
        <v>1</v>
      </c>
      <c r="S16">
        <v>3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3</v>
      </c>
      <c r="Q17">
        <v>10</v>
      </c>
      <c r="R17">
        <v>4</v>
      </c>
      <c r="S17">
        <v>3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3385</v>
      </c>
      <c r="C18">
        <v>7101</v>
      </c>
      <c r="D18">
        <v>8328</v>
      </c>
      <c r="E18">
        <v>21</v>
      </c>
      <c r="F18">
        <v>19</v>
      </c>
      <c r="G18">
        <v>0</v>
      </c>
      <c r="H18">
        <v>11</v>
      </c>
      <c r="I18">
        <v>4</v>
      </c>
      <c r="J18">
        <v>2</v>
      </c>
      <c r="K18">
        <v>57</v>
      </c>
      <c r="L18">
        <v>117</v>
      </c>
      <c r="M18">
        <v>301</v>
      </c>
      <c r="N18">
        <v>14</v>
      </c>
      <c r="O18">
        <v>14</v>
      </c>
      <c r="P18">
        <v>10</v>
      </c>
      <c r="Q18">
        <v>68</v>
      </c>
      <c r="R18">
        <v>16</v>
      </c>
      <c r="S18">
        <v>12</v>
      </c>
      <c r="T18">
        <v>57</v>
      </c>
      <c r="U18">
        <v>19537</v>
      </c>
      <c r="V18">
        <v>0</v>
      </c>
      <c r="W18">
        <v>0</v>
      </c>
    </row>
    <row r="19" spans="1:23">
      <c r="A19" t="s">
        <v>37</v>
      </c>
      <c r="B19">
        <v>6936</v>
      </c>
      <c r="C19">
        <v>18428</v>
      </c>
      <c r="D19">
        <v>23276</v>
      </c>
      <c r="E19">
        <v>72</v>
      </c>
      <c r="F19">
        <v>44</v>
      </c>
      <c r="G19">
        <v>0</v>
      </c>
      <c r="H19">
        <v>58</v>
      </c>
      <c r="I19">
        <v>162</v>
      </c>
      <c r="J19">
        <v>8</v>
      </c>
      <c r="K19">
        <v>1031</v>
      </c>
      <c r="L19">
        <v>724</v>
      </c>
      <c r="M19">
        <v>1118</v>
      </c>
      <c r="N19">
        <v>218</v>
      </c>
      <c r="O19">
        <v>356</v>
      </c>
      <c r="P19">
        <v>443</v>
      </c>
      <c r="Q19">
        <v>1694</v>
      </c>
      <c r="R19">
        <v>456</v>
      </c>
      <c r="S19">
        <v>539</v>
      </c>
      <c r="T19">
        <v>1316</v>
      </c>
      <c r="U19">
        <v>0</v>
      </c>
      <c r="V19">
        <v>56879</v>
      </c>
      <c r="W19">
        <v>0</v>
      </c>
    </row>
    <row r="20" spans="1:23">
      <c r="A20" t="s">
        <v>38</v>
      </c>
      <c r="B20">
        <v>11655734.095689</v>
      </c>
      <c r="C20">
        <v>31030691.70668102</v>
      </c>
      <c r="D20">
        <v>39149067.91343801</v>
      </c>
      <c r="E20">
        <v>122871.466358</v>
      </c>
      <c r="F20">
        <v>74655.57962600004</v>
      </c>
      <c r="G20">
        <v>0</v>
      </c>
      <c r="H20">
        <v>99943.61013199994</v>
      </c>
      <c r="I20">
        <v>287919.9330859992</v>
      </c>
      <c r="J20">
        <v>14256.46561599998</v>
      </c>
      <c r="K20">
        <v>1775776.809867998</v>
      </c>
      <c r="L20">
        <v>1231852.444152999</v>
      </c>
      <c r="M20">
        <v>1884207.40061</v>
      </c>
      <c r="N20">
        <v>380864.9837109991</v>
      </c>
      <c r="O20">
        <v>617898.5114519991</v>
      </c>
      <c r="P20">
        <v>770335.4192239993</v>
      </c>
      <c r="Q20">
        <v>2931571.655578997</v>
      </c>
      <c r="R20">
        <v>782054.2806479997</v>
      </c>
      <c r="S20">
        <v>935913.0797009992</v>
      </c>
      <c r="T20">
        <v>2302855.408140996</v>
      </c>
      <c r="U20">
        <v>0</v>
      </c>
      <c r="V20">
        <v>0</v>
      </c>
      <c r="W20">
        <v>96048470.763713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910</v>
      </c>
      <c r="C2">
        <v>1403</v>
      </c>
      <c r="D2">
        <v>1458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3814</v>
      </c>
      <c r="V2">
        <v>7628</v>
      </c>
      <c r="W2">
        <v>13593539.91908802</v>
      </c>
    </row>
    <row r="3" spans="1:23">
      <c r="A3" t="s">
        <v>40</v>
      </c>
      <c r="B3">
        <v>873</v>
      </c>
      <c r="C3">
        <v>1394</v>
      </c>
      <c r="D3">
        <v>1403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3708</v>
      </c>
      <c r="V3">
        <v>7416</v>
      </c>
      <c r="W3">
        <v>12737722.93858803</v>
      </c>
    </row>
    <row r="4" spans="1:23">
      <c r="A4" t="s">
        <v>41</v>
      </c>
      <c r="B4">
        <v>894</v>
      </c>
      <c r="C4">
        <v>1391</v>
      </c>
      <c r="D4">
        <v>1437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3760</v>
      </c>
      <c r="V4">
        <v>7520</v>
      </c>
      <c r="W4">
        <v>12826057.30328</v>
      </c>
    </row>
    <row r="5" spans="1:23">
      <c r="A5" t="s">
        <v>42</v>
      </c>
      <c r="B5">
        <v>947</v>
      </c>
      <c r="C5">
        <v>1295</v>
      </c>
      <c r="D5">
        <v>1416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3696</v>
      </c>
      <c r="V5">
        <v>7392</v>
      </c>
      <c r="W5">
        <v>11266160.90846398</v>
      </c>
    </row>
    <row r="6" spans="1:23">
      <c r="A6" t="s">
        <v>43</v>
      </c>
      <c r="B6">
        <v>25</v>
      </c>
      <c r="C6">
        <v>542</v>
      </c>
      <c r="D6">
        <v>770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1398</v>
      </c>
      <c r="V6">
        <v>5592</v>
      </c>
      <c r="W6">
        <v>9965269.48935001</v>
      </c>
    </row>
    <row r="7" spans="1:23">
      <c r="A7" t="s">
        <v>44</v>
      </c>
      <c r="B7">
        <v>27</v>
      </c>
      <c r="C7">
        <v>578</v>
      </c>
      <c r="D7">
        <v>825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9</v>
      </c>
      <c r="M7">
        <v>37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1484</v>
      </c>
      <c r="V7">
        <v>5936</v>
      </c>
      <c r="W7">
        <v>10195674.60466802</v>
      </c>
    </row>
    <row r="8" spans="1:23">
      <c r="A8" t="s">
        <v>45</v>
      </c>
      <c r="B8">
        <v>12</v>
      </c>
      <c r="C8">
        <v>570</v>
      </c>
      <c r="D8">
        <v>784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40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1431</v>
      </c>
      <c r="V8">
        <v>5724</v>
      </c>
      <c r="W8">
        <v>9762812.878103999</v>
      </c>
    </row>
    <row r="9" spans="1:23">
      <c r="A9" t="s">
        <v>46</v>
      </c>
      <c r="B9">
        <v>25</v>
      </c>
      <c r="C9">
        <v>557</v>
      </c>
      <c r="D9">
        <v>832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39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1465</v>
      </c>
      <c r="V9">
        <v>5860</v>
      </c>
      <c r="W9">
        <v>8931236.858579993</v>
      </c>
    </row>
    <row r="10" spans="1:23">
      <c r="A10" t="s">
        <v>47</v>
      </c>
      <c r="B10">
        <v>0</v>
      </c>
      <c r="C10">
        <v>9</v>
      </c>
      <c r="D10">
        <v>45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23</v>
      </c>
      <c r="M10">
        <v>15</v>
      </c>
      <c r="N10">
        <v>2</v>
      </c>
      <c r="O10">
        <v>2</v>
      </c>
      <c r="P10">
        <v>3</v>
      </c>
      <c r="Q10">
        <v>7</v>
      </c>
      <c r="R10">
        <v>1</v>
      </c>
      <c r="S10">
        <v>1</v>
      </c>
      <c r="T10">
        <v>10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11</v>
      </c>
      <c r="D11">
        <v>56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10</v>
      </c>
      <c r="L11">
        <v>17</v>
      </c>
      <c r="M11">
        <v>18</v>
      </c>
      <c r="N11">
        <v>4</v>
      </c>
      <c r="O11">
        <v>2</v>
      </c>
      <c r="P11">
        <v>0</v>
      </c>
      <c r="Q11">
        <v>15</v>
      </c>
      <c r="R11">
        <v>4</v>
      </c>
      <c r="S11">
        <v>0</v>
      </c>
      <c r="T11">
        <v>5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11</v>
      </c>
      <c r="D12">
        <v>76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10</v>
      </c>
      <c r="M12">
        <v>21</v>
      </c>
      <c r="N12">
        <v>2</v>
      </c>
      <c r="O12">
        <v>2</v>
      </c>
      <c r="P12">
        <v>0</v>
      </c>
      <c r="Q12">
        <v>6</v>
      </c>
      <c r="R12">
        <v>2</v>
      </c>
      <c r="S12">
        <v>0</v>
      </c>
      <c r="T12">
        <v>16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7</v>
      </c>
      <c r="D13">
        <v>45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16</v>
      </c>
      <c r="L13">
        <v>17</v>
      </c>
      <c r="M13">
        <v>12</v>
      </c>
      <c r="N13">
        <v>3</v>
      </c>
      <c r="O13">
        <v>2</v>
      </c>
      <c r="P13">
        <v>0</v>
      </c>
      <c r="Q13">
        <v>10</v>
      </c>
      <c r="R13">
        <v>2</v>
      </c>
      <c r="S13">
        <v>1</v>
      </c>
      <c r="T13">
        <v>3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3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2</v>
      </c>
      <c r="Q16">
        <v>8</v>
      </c>
      <c r="R16">
        <v>1</v>
      </c>
      <c r="S16">
        <v>3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3</v>
      </c>
      <c r="Q17">
        <v>10</v>
      </c>
      <c r="R17">
        <v>5</v>
      </c>
      <c r="S17">
        <v>3</v>
      </c>
      <c r="T17">
        <v>5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3713</v>
      </c>
      <c r="C18">
        <v>7768</v>
      </c>
      <c r="D18">
        <v>9147</v>
      </c>
      <c r="E18">
        <v>21</v>
      </c>
      <c r="F18">
        <v>22</v>
      </c>
      <c r="G18">
        <v>0</v>
      </c>
      <c r="H18">
        <v>13</v>
      </c>
      <c r="I18">
        <v>4</v>
      </c>
      <c r="J18">
        <v>2</v>
      </c>
      <c r="K18">
        <v>60</v>
      </c>
      <c r="L18">
        <v>122</v>
      </c>
      <c r="M18">
        <v>327</v>
      </c>
      <c r="N18">
        <v>14</v>
      </c>
      <c r="O18">
        <v>14</v>
      </c>
      <c r="P18">
        <v>10</v>
      </c>
      <c r="Q18">
        <v>71</v>
      </c>
      <c r="R18">
        <v>17</v>
      </c>
      <c r="S18">
        <v>12</v>
      </c>
      <c r="T18">
        <v>64</v>
      </c>
      <c r="U18">
        <v>21401</v>
      </c>
      <c r="V18">
        <v>0</v>
      </c>
      <c r="W18">
        <v>0</v>
      </c>
    </row>
    <row r="19" spans="1:23">
      <c r="A19" t="s">
        <v>37</v>
      </c>
      <c r="B19">
        <v>7604</v>
      </c>
      <c r="C19">
        <v>20182</v>
      </c>
      <c r="D19">
        <v>25604</v>
      </c>
      <c r="E19">
        <v>72</v>
      </c>
      <c r="F19">
        <v>52</v>
      </c>
      <c r="G19">
        <v>0</v>
      </c>
      <c r="H19">
        <v>87</v>
      </c>
      <c r="I19">
        <v>162</v>
      </c>
      <c r="J19">
        <v>8</v>
      </c>
      <c r="K19">
        <v>1187</v>
      </c>
      <c r="L19">
        <v>746</v>
      </c>
      <c r="M19">
        <v>1218</v>
      </c>
      <c r="N19">
        <v>218</v>
      </c>
      <c r="O19">
        <v>356</v>
      </c>
      <c r="P19">
        <v>443</v>
      </c>
      <c r="Q19">
        <v>1781</v>
      </c>
      <c r="R19">
        <v>531</v>
      </c>
      <c r="S19">
        <v>539</v>
      </c>
      <c r="T19">
        <v>1603</v>
      </c>
      <c r="U19">
        <v>0</v>
      </c>
      <c r="V19">
        <v>62393</v>
      </c>
      <c r="W19">
        <v>0</v>
      </c>
    </row>
    <row r="20" spans="1:23">
      <c r="A20" t="s">
        <v>38</v>
      </c>
      <c r="B20">
        <v>12776509.81529</v>
      </c>
      <c r="C20">
        <v>33986725.69522002</v>
      </c>
      <c r="D20">
        <v>43059494.57382701</v>
      </c>
      <c r="E20">
        <v>122871.466358</v>
      </c>
      <c r="F20">
        <v>88759.11429600003</v>
      </c>
      <c r="G20">
        <v>0</v>
      </c>
      <c r="H20">
        <v>150591.4727459999</v>
      </c>
      <c r="I20">
        <v>287919.9330859992</v>
      </c>
      <c r="J20">
        <v>14256.46561599998</v>
      </c>
      <c r="K20">
        <v>2047656.232017997</v>
      </c>
      <c r="L20">
        <v>1269309.522872999</v>
      </c>
      <c r="M20">
        <v>2052315.101885</v>
      </c>
      <c r="N20">
        <v>380864.9837109991</v>
      </c>
      <c r="O20">
        <v>617898.5114519991</v>
      </c>
      <c r="P20">
        <v>770335.4192239993</v>
      </c>
      <c r="Q20">
        <v>3084604.188651997</v>
      </c>
      <c r="R20">
        <v>909973.7362549996</v>
      </c>
      <c r="S20">
        <v>935913.0797009992</v>
      </c>
      <c r="T20">
        <v>2805741.981432995</v>
      </c>
      <c r="U20">
        <v>0</v>
      </c>
      <c r="V20">
        <v>0</v>
      </c>
      <c r="W20">
        <v>105361741.293643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987</v>
      </c>
      <c r="C2">
        <v>1507</v>
      </c>
      <c r="D2">
        <v>1576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4114</v>
      </c>
      <c r="V2">
        <v>8228</v>
      </c>
      <c r="W2">
        <v>14662774.83668802</v>
      </c>
    </row>
    <row r="3" spans="1:23">
      <c r="A3" t="s">
        <v>40</v>
      </c>
      <c r="B3">
        <v>963</v>
      </c>
      <c r="C3">
        <v>1516</v>
      </c>
      <c r="D3">
        <v>1521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4041</v>
      </c>
      <c r="V3">
        <v>8082</v>
      </c>
      <c r="W3">
        <v>13881644.65880103</v>
      </c>
    </row>
    <row r="4" spans="1:23">
      <c r="A4" t="s">
        <v>41</v>
      </c>
      <c r="B4">
        <v>972</v>
      </c>
      <c r="C4">
        <v>1514</v>
      </c>
      <c r="D4">
        <v>1560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4093</v>
      </c>
      <c r="V4">
        <v>8186</v>
      </c>
      <c r="W4">
        <v>13961982.059129</v>
      </c>
    </row>
    <row r="5" spans="1:23">
      <c r="A5" t="s">
        <v>42</v>
      </c>
      <c r="B5">
        <v>1026</v>
      </c>
      <c r="C5">
        <v>1407</v>
      </c>
      <c r="D5">
        <v>1558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4035</v>
      </c>
      <c r="V5">
        <v>8070</v>
      </c>
      <c r="W5">
        <v>12299501.96581497</v>
      </c>
    </row>
    <row r="6" spans="1:23">
      <c r="A6" t="s">
        <v>43</v>
      </c>
      <c r="B6">
        <v>25</v>
      </c>
      <c r="C6">
        <v>591</v>
      </c>
      <c r="D6">
        <v>844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39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1528</v>
      </c>
      <c r="V6">
        <v>6112</v>
      </c>
      <c r="W6">
        <v>10891939.75660001</v>
      </c>
    </row>
    <row r="7" spans="1:23">
      <c r="A7" t="s">
        <v>44</v>
      </c>
      <c r="B7">
        <v>27</v>
      </c>
      <c r="C7">
        <v>623</v>
      </c>
      <c r="D7">
        <v>894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10</v>
      </c>
      <c r="M7">
        <v>39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1601</v>
      </c>
      <c r="V7">
        <v>6404</v>
      </c>
      <c r="W7">
        <v>10999511.48387702</v>
      </c>
    </row>
    <row r="8" spans="1:23">
      <c r="A8" t="s">
        <v>45</v>
      </c>
      <c r="B8">
        <v>13</v>
      </c>
      <c r="C8">
        <v>615</v>
      </c>
      <c r="D8">
        <v>854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42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1552</v>
      </c>
      <c r="V8">
        <v>6208</v>
      </c>
      <c r="W8">
        <v>10588319.767168</v>
      </c>
    </row>
    <row r="9" spans="1:23">
      <c r="A9" t="s">
        <v>46</v>
      </c>
      <c r="B9">
        <v>26</v>
      </c>
      <c r="C9">
        <v>607</v>
      </c>
      <c r="D9">
        <v>903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45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1595</v>
      </c>
      <c r="V9">
        <v>6380</v>
      </c>
      <c r="W9">
        <v>9723769.822139991</v>
      </c>
    </row>
    <row r="10" spans="1:23">
      <c r="A10" t="s">
        <v>47</v>
      </c>
      <c r="B10">
        <v>0</v>
      </c>
      <c r="C10">
        <v>9</v>
      </c>
      <c r="D10">
        <v>49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24</v>
      </c>
      <c r="M10">
        <v>17</v>
      </c>
      <c r="N10">
        <v>2</v>
      </c>
      <c r="O10">
        <v>2</v>
      </c>
      <c r="P10">
        <v>3</v>
      </c>
      <c r="Q10">
        <v>7</v>
      </c>
      <c r="R10">
        <v>2</v>
      </c>
      <c r="S10">
        <v>1</v>
      </c>
      <c r="T10">
        <v>11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12</v>
      </c>
      <c r="D11">
        <v>58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10</v>
      </c>
      <c r="L11">
        <v>19</v>
      </c>
      <c r="M11">
        <v>18</v>
      </c>
      <c r="N11">
        <v>4</v>
      </c>
      <c r="O11">
        <v>2</v>
      </c>
      <c r="P11">
        <v>0</v>
      </c>
      <c r="Q11">
        <v>16</v>
      </c>
      <c r="R11">
        <v>4</v>
      </c>
      <c r="S11">
        <v>0</v>
      </c>
      <c r="T11">
        <v>7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13</v>
      </c>
      <c r="D12">
        <v>81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11</v>
      </c>
      <c r="M12">
        <v>21</v>
      </c>
      <c r="N12">
        <v>2</v>
      </c>
      <c r="O12">
        <v>2</v>
      </c>
      <c r="P12">
        <v>0</v>
      </c>
      <c r="Q12">
        <v>6</v>
      </c>
      <c r="R12">
        <v>2</v>
      </c>
      <c r="S12">
        <v>0</v>
      </c>
      <c r="T12">
        <v>17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7</v>
      </c>
      <c r="D13">
        <v>48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16</v>
      </c>
      <c r="L13">
        <v>18</v>
      </c>
      <c r="M13">
        <v>13</v>
      </c>
      <c r="N13">
        <v>3</v>
      </c>
      <c r="O13">
        <v>2</v>
      </c>
      <c r="P13">
        <v>0</v>
      </c>
      <c r="Q13">
        <v>10</v>
      </c>
      <c r="R13">
        <v>2</v>
      </c>
      <c r="S13">
        <v>1</v>
      </c>
      <c r="T13">
        <v>4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3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3</v>
      </c>
      <c r="Q16">
        <v>10</v>
      </c>
      <c r="R16">
        <v>2</v>
      </c>
      <c r="S16">
        <v>3</v>
      </c>
      <c r="T16">
        <v>13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3</v>
      </c>
      <c r="Q17">
        <v>11</v>
      </c>
      <c r="R17">
        <v>5</v>
      </c>
      <c r="S17">
        <v>3</v>
      </c>
      <c r="T17">
        <v>6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4039</v>
      </c>
      <c r="C18">
        <v>8421</v>
      </c>
      <c r="D18">
        <v>9946</v>
      </c>
      <c r="E18">
        <v>24</v>
      </c>
      <c r="F18">
        <v>25</v>
      </c>
      <c r="G18">
        <v>0</v>
      </c>
      <c r="H18">
        <v>15</v>
      </c>
      <c r="I18">
        <v>4</v>
      </c>
      <c r="J18">
        <v>3</v>
      </c>
      <c r="K18">
        <v>63</v>
      </c>
      <c r="L18">
        <v>135</v>
      </c>
      <c r="M18">
        <v>355</v>
      </c>
      <c r="N18">
        <v>15</v>
      </c>
      <c r="O18">
        <v>14</v>
      </c>
      <c r="P18">
        <v>11</v>
      </c>
      <c r="Q18">
        <v>76</v>
      </c>
      <c r="R18">
        <v>19</v>
      </c>
      <c r="S18">
        <v>12</v>
      </c>
      <c r="T18">
        <v>73</v>
      </c>
      <c r="U18">
        <v>23250</v>
      </c>
      <c r="V18">
        <v>0</v>
      </c>
      <c r="W18">
        <v>0</v>
      </c>
    </row>
    <row r="19" spans="1:23">
      <c r="A19" t="s">
        <v>37</v>
      </c>
      <c r="B19">
        <v>8260</v>
      </c>
      <c r="C19">
        <v>21878</v>
      </c>
      <c r="D19">
        <v>27826</v>
      </c>
      <c r="E19">
        <v>82</v>
      </c>
      <c r="F19">
        <v>58</v>
      </c>
      <c r="G19">
        <v>0</v>
      </c>
      <c r="H19">
        <v>99</v>
      </c>
      <c r="I19">
        <v>162</v>
      </c>
      <c r="J19">
        <v>10</v>
      </c>
      <c r="K19">
        <v>1199</v>
      </c>
      <c r="L19">
        <v>894</v>
      </c>
      <c r="M19">
        <v>1316</v>
      </c>
      <c r="N19">
        <v>222</v>
      </c>
      <c r="O19">
        <v>356</v>
      </c>
      <c r="P19">
        <v>518</v>
      </c>
      <c r="Q19">
        <v>2016</v>
      </c>
      <c r="R19">
        <v>612</v>
      </c>
      <c r="S19">
        <v>539</v>
      </c>
      <c r="T19">
        <v>1883</v>
      </c>
      <c r="U19">
        <v>0</v>
      </c>
      <c r="V19">
        <v>67930</v>
      </c>
      <c r="W19">
        <v>0</v>
      </c>
    </row>
    <row r="20" spans="1:23">
      <c r="A20" t="s">
        <v>38</v>
      </c>
      <c r="B20">
        <v>13879914.146705</v>
      </c>
      <c r="C20">
        <v>36838514.08795203</v>
      </c>
      <c r="D20">
        <v>46791774.67376801</v>
      </c>
      <c r="E20">
        <v>140563.132369</v>
      </c>
      <c r="F20">
        <v>98653.70381900003</v>
      </c>
      <c r="G20">
        <v>0</v>
      </c>
      <c r="H20">
        <v>171517.3784469999</v>
      </c>
      <c r="I20">
        <v>287919.9330859992</v>
      </c>
      <c r="J20">
        <v>17667.65106899998</v>
      </c>
      <c r="K20">
        <v>2068582.137678997</v>
      </c>
      <c r="L20">
        <v>1527034.124900999</v>
      </c>
      <c r="M20">
        <v>2214923.455033</v>
      </c>
      <c r="N20">
        <v>386961.3911229991</v>
      </c>
      <c r="O20">
        <v>617898.5114519991</v>
      </c>
      <c r="P20">
        <v>903989.7846959988</v>
      </c>
      <c r="Q20">
        <v>3496234.383685996</v>
      </c>
      <c r="R20">
        <v>1054320.450950999</v>
      </c>
      <c r="S20">
        <v>935913.0797009992</v>
      </c>
      <c r="T20">
        <v>3294291.705535995</v>
      </c>
      <c r="U20">
        <v>0</v>
      </c>
      <c r="V20">
        <v>0</v>
      </c>
      <c r="W20">
        <v>114726673.731973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1056</v>
      </c>
      <c r="C2">
        <v>1605</v>
      </c>
      <c r="D2">
        <v>1688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4394</v>
      </c>
      <c r="V2">
        <v>8788</v>
      </c>
      <c r="W2">
        <v>15660727.42644802</v>
      </c>
    </row>
    <row r="3" spans="1:23">
      <c r="A3" t="s">
        <v>40</v>
      </c>
      <c r="B3">
        <v>1033</v>
      </c>
      <c r="C3">
        <v>1629</v>
      </c>
      <c r="D3">
        <v>1645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4353</v>
      </c>
      <c r="V3">
        <v>8706</v>
      </c>
      <c r="W3">
        <v>14953427.17143303</v>
      </c>
    </row>
    <row r="4" spans="1:23">
      <c r="A4" t="s">
        <v>41</v>
      </c>
      <c r="B4">
        <v>1056</v>
      </c>
      <c r="C4">
        <v>1642</v>
      </c>
      <c r="D4">
        <v>1701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4448</v>
      </c>
      <c r="V4">
        <v>8896</v>
      </c>
      <c r="W4">
        <v>15172952.894944</v>
      </c>
    </row>
    <row r="5" spans="1:23">
      <c r="A5" t="s">
        <v>42</v>
      </c>
      <c r="B5">
        <v>1102</v>
      </c>
      <c r="C5">
        <v>1523</v>
      </c>
      <c r="D5">
        <v>1670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4340</v>
      </c>
      <c r="V5">
        <v>8680</v>
      </c>
      <c r="W5">
        <v>13229204.09705997</v>
      </c>
    </row>
    <row r="6" spans="1:23">
      <c r="A6" t="s">
        <v>43</v>
      </c>
      <c r="B6">
        <v>28</v>
      </c>
      <c r="C6">
        <v>636</v>
      </c>
      <c r="D6">
        <v>914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1648</v>
      </c>
      <c r="V6">
        <v>6592</v>
      </c>
      <c r="W6">
        <v>11747327.69560001</v>
      </c>
    </row>
    <row r="7" spans="1:23">
      <c r="A7" t="s">
        <v>44</v>
      </c>
      <c r="B7">
        <v>29</v>
      </c>
      <c r="C7">
        <v>676</v>
      </c>
      <c r="D7">
        <v>945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10</v>
      </c>
      <c r="M7">
        <v>44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1713</v>
      </c>
      <c r="V7">
        <v>6852</v>
      </c>
      <c r="W7">
        <v>11768996.35970102</v>
      </c>
    </row>
    <row r="8" spans="1:23">
      <c r="A8" t="s">
        <v>45</v>
      </c>
      <c r="B8">
        <v>17</v>
      </c>
      <c r="C8">
        <v>661</v>
      </c>
      <c r="D8">
        <v>935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45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1691</v>
      </c>
      <c r="V8">
        <v>6764</v>
      </c>
      <c r="W8">
        <v>11536629.333944</v>
      </c>
    </row>
    <row r="9" spans="1:23">
      <c r="A9" t="s">
        <v>46</v>
      </c>
      <c r="B9">
        <v>28</v>
      </c>
      <c r="C9">
        <v>659</v>
      </c>
      <c r="D9">
        <v>955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1706</v>
      </c>
      <c r="V9">
        <v>6824</v>
      </c>
      <c r="W9">
        <v>10400471.04487199</v>
      </c>
    </row>
    <row r="10" spans="1:23">
      <c r="A10" t="s">
        <v>47</v>
      </c>
      <c r="B10">
        <v>0</v>
      </c>
      <c r="C10">
        <v>10</v>
      </c>
      <c r="D10">
        <v>55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25</v>
      </c>
      <c r="M10">
        <v>18</v>
      </c>
      <c r="N10">
        <v>2</v>
      </c>
      <c r="O10">
        <v>2</v>
      </c>
      <c r="P10">
        <v>3</v>
      </c>
      <c r="Q10">
        <v>7</v>
      </c>
      <c r="R10">
        <v>2</v>
      </c>
      <c r="S10">
        <v>1</v>
      </c>
      <c r="T10">
        <v>12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12</v>
      </c>
      <c r="D11">
        <v>60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10</v>
      </c>
      <c r="L11">
        <v>21</v>
      </c>
      <c r="M11">
        <v>22</v>
      </c>
      <c r="N11">
        <v>4</v>
      </c>
      <c r="O11">
        <v>2</v>
      </c>
      <c r="P11">
        <v>0</v>
      </c>
      <c r="Q11">
        <v>16</v>
      </c>
      <c r="R11">
        <v>4</v>
      </c>
      <c r="S11">
        <v>0</v>
      </c>
      <c r="T11">
        <v>9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14</v>
      </c>
      <c r="D12">
        <v>84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13</v>
      </c>
      <c r="M12">
        <v>21</v>
      </c>
      <c r="N12">
        <v>2</v>
      </c>
      <c r="O12">
        <v>2</v>
      </c>
      <c r="P12">
        <v>0</v>
      </c>
      <c r="Q12">
        <v>6</v>
      </c>
      <c r="R12">
        <v>2</v>
      </c>
      <c r="S12">
        <v>0</v>
      </c>
      <c r="T12">
        <v>18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8</v>
      </c>
      <c r="D13">
        <v>53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18</v>
      </c>
      <c r="L13">
        <v>19</v>
      </c>
      <c r="M13">
        <v>14</v>
      </c>
      <c r="N13">
        <v>3</v>
      </c>
      <c r="O13">
        <v>2</v>
      </c>
      <c r="P13">
        <v>0</v>
      </c>
      <c r="Q13">
        <v>10</v>
      </c>
      <c r="R13">
        <v>2</v>
      </c>
      <c r="S13">
        <v>1</v>
      </c>
      <c r="T13">
        <v>4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0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1</v>
      </c>
      <c r="Q15">
        <v>4</v>
      </c>
      <c r="R15">
        <v>1</v>
      </c>
      <c r="S15">
        <v>3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3</v>
      </c>
      <c r="Q16">
        <v>11</v>
      </c>
      <c r="R16">
        <v>2</v>
      </c>
      <c r="S16">
        <v>3</v>
      </c>
      <c r="T16">
        <v>14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3</v>
      </c>
      <c r="Q17">
        <v>11</v>
      </c>
      <c r="R17">
        <v>6</v>
      </c>
      <c r="S17">
        <v>4</v>
      </c>
      <c r="T17">
        <v>6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4349</v>
      </c>
      <c r="C18">
        <v>9075</v>
      </c>
      <c r="D18">
        <v>10705</v>
      </c>
      <c r="E18">
        <v>25</v>
      </c>
      <c r="F18">
        <v>26</v>
      </c>
      <c r="G18">
        <v>0</v>
      </c>
      <c r="H18">
        <v>16</v>
      </c>
      <c r="I18">
        <v>4</v>
      </c>
      <c r="J18">
        <v>5</v>
      </c>
      <c r="K18">
        <v>67</v>
      </c>
      <c r="L18">
        <v>146</v>
      </c>
      <c r="M18">
        <v>383</v>
      </c>
      <c r="N18">
        <v>15</v>
      </c>
      <c r="O18">
        <v>16</v>
      </c>
      <c r="P18">
        <v>12</v>
      </c>
      <c r="Q18">
        <v>80</v>
      </c>
      <c r="R18">
        <v>20</v>
      </c>
      <c r="S18">
        <v>13</v>
      </c>
      <c r="T18">
        <v>80</v>
      </c>
      <c r="U18">
        <v>25037</v>
      </c>
      <c r="V18">
        <v>0</v>
      </c>
      <c r="W18">
        <v>0</v>
      </c>
    </row>
    <row r="19" spans="1:23">
      <c r="A19" t="s">
        <v>37</v>
      </c>
      <c r="B19">
        <v>8902</v>
      </c>
      <c r="C19">
        <v>23590</v>
      </c>
      <c r="D19">
        <v>29916</v>
      </c>
      <c r="E19">
        <v>86</v>
      </c>
      <c r="F19">
        <v>62</v>
      </c>
      <c r="G19">
        <v>0</v>
      </c>
      <c r="H19">
        <v>105</v>
      </c>
      <c r="I19">
        <v>162</v>
      </c>
      <c r="J19">
        <v>20</v>
      </c>
      <c r="K19">
        <v>1292</v>
      </c>
      <c r="L19">
        <v>1040</v>
      </c>
      <c r="M19">
        <v>1426</v>
      </c>
      <c r="N19">
        <v>222</v>
      </c>
      <c r="O19">
        <v>456</v>
      </c>
      <c r="P19">
        <v>543</v>
      </c>
      <c r="Q19">
        <v>2122</v>
      </c>
      <c r="R19">
        <v>687</v>
      </c>
      <c r="S19">
        <v>614</v>
      </c>
      <c r="T19">
        <v>2032</v>
      </c>
      <c r="U19">
        <v>0</v>
      </c>
      <c r="V19">
        <v>73277</v>
      </c>
      <c r="W19">
        <v>0</v>
      </c>
    </row>
    <row r="20" spans="1:23">
      <c r="A20" t="s">
        <v>38</v>
      </c>
      <c r="B20">
        <v>14959113.06154801</v>
      </c>
      <c r="C20">
        <v>39712012.98390801</v>
      </c>
      <c r="D20">
        <v>50319477.50865901</v>
      </c>
      <c r="E20">
        <v>147385.503353</v>
      </c>
      <c r="F20">
        <v>105476.074803</v>
      </c>
      <c r="G20">
        <v>0</v>
      </c>
      <c r="H20">
        <v>181822.9795179999</v>
      </c>
      <c r="I20">
        <v>287919.9330859992</v>
      </c>
      <c r="J20">
        <v>34843.652817</v>
      </c>
      <c r="K20">
        <v>2225483.164757997</v>
      </c>
      <c r="L20">
        <v>1781323.526730999</v>
      </c>
      <c r="M20">
        <v>2399280.730802001</v>
      </c>
      <c r="N20">
        <v>386961.3911229991</v>
      </c>
      <c r="O20">
        <v>794192.6955089988</v>
      </c>
      <c r="P20">
        <v>948541.2398979989</v>
      </c>
      <c r="Q20">
        <v>3682786.139087996</v>
      </c>
      <c r="R20">
        <v>1182239.906557999</v>
      </c>
      <c r="S20">
        <v>1063832.535307999</v>
      </c>
      <c r="T20">
        <v>3556674.452637994</v>
      </c>
      <c r="U20">
        <v>0</v>
      </c>
      <c r="V20">
        <v>0</v>
      </c>
      <c r="W20">
        <v>123769367.480105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1123</v>
      </c>
      <c r="C2">
        <v>1707</v>
      </c>
      <c r="D2">
        <v>1801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3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4679</v>
      </c>
      <c r="V2">
        <v>9358</v>
      </c>
      <c r="W2">
        <v>16676500.59816802</v>
      </c>
    </row>
    <row r="3" spans="1:23">
      <c r="A3" t="s">
        <v>40</v>
      </c>
      <c r="B3">
        <v>1122</v>
      </c>
      <c r="C3">
        <v>1723</v>
      </c>
      <c r="D3">
        <v>1757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36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4650</v>
      </c>
      <c r="V3">
        <v>9300</v>
      </c>
      <c r="W3">
        <v>15973681.67865004</v>
      </c>
    </row>
    <row r="4" spans="1:23">
      <c r="A4" t="s">
        <v>41</v>
      </c>
      <c r="B4">
        <v>1127</v>
      </c>
      <c r="C4">
        <v>1760</v>
      </c>
      <c r="D4">
        <v>1818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4758</v>
      </c>
      <c r="V4">
        <v>9516</v>
      </c>
      <c r="W4">
        <v>16230420.385374</v>
      </c>
    </row>
    <row r="5" spans="1:23">
      <c r="A5" t="s">
        <v>42</v>
      </c>
      <c r="B5">
        <v>1176</v>
      </c>
      <c r="C5">
        <v>1640</v>
      </c>
      <c r="D5">
        <v>1787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4650</v>
      </c>
      <c r="V5">
        <v>9300</v>
      </c>
      <c r="W5">
        <v>14174147.24684997</v>
      </c>
    </row>
    <row r="6" spans="1:23">
      <c r="A6" t="s">
        <v>43</v>
      </c>
      <c r="B6">
        <v>30</v>
      </c>
      <c r="C6">
        <v>683</v>
      </c>
      <c r="D6">
        <v>991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16</v>
      </c>
      <c r="M6">
        <v>42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30</v>
      </c>
      <c r="C7">
        <v>725</v>
      </c>
      <c r="D7">
        <v>1013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11</v>
      </c>
      <c r="M7">
        <v>48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1836</v>
      </c>
      <c r="V7">
        <v>7344</v>
      </c>
      <c r="W7">
        <v>12614055.64297202</v>
      </c>
    </row>
    <row r="8" spans="1:23">
      <c r="A8" t="s">
        <v>45</v>
      </c>
      <c r="B8">
        <v>18</v>
      </c>
      <c r="C8">
        <v>697</v>
      </c>
      <c r="D8">
        <v>978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46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1773</v>
      </c>
      <c r="V8">
        <v>7092</v>
      </c>
      <c r="W8">
        <v>12096063.754632</v>
      </c>
    </row>
    <row r="9" spans="1:23">
      <c r="A9" t="s">
        <v>46</v>
      </c>
      <c r="B9">
        <v>30</v>
      </c>
      <c r="C9">
        <v>705</v>
      </c>
      <c r="D9">
        <v>1008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53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1812</v>
      </c>
      <c r="V9">
        <v>7248</v>
      </c>
      <c r="W9">
        <v>11046690.23054399</v>
      </c>
    </row>
    <row r="10" spans="1:23">
      <c r="A10" t="s">
        <v>47</v>
      </c>
      <c r="B10">
        <v>0</v>
      </c>
      <c r="C10">
        <v>11</v>
      </c>
      <c r="D10">
        <v>61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26</v>
      </c>
      <c r="M10">
        <v>18</v>
      </c>
      <c r="N10">
        <v>2</v>
      </c>
      <c r="O10">
        <v>2</v>
      </c>
      <c r="P10">
        <v>3</v>
      </c>
      <c r="Q10">
        <v>8</v>
      </c>
      <c r="R10">
        <v>2</v>
      </c>
      <c r="S10">
        <v>1</v>
      </c>
      <c r="T10">
        <v>12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16</v>
      </c>
      <c r="D11">
        <v>65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13</v>
      </c>
      <c r="L11">
        <v>22</v>
      </c>
      <c r="M11">
        <v>23</v>
      </c>
      <c r="N11">
        <v>4</v>
      </c>
      <c r="O11">
        <v>2</v>
      </c>
      <c r="P11">
        <v>0</v>
      </c>
      <c r="Q11">
        <v>16</v>
      </c>
      <c r="R11">
        <v>5</v>
      </c>
      <c r="S11">
        <v>0</v>
      </c>
      <c r="T11">
        <v>10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15</v>
      </c>
      <c r="D12">
        <v>91</v>
      </c>
      <c r="E12">
        <v>3</v>
      </c>
      <c r="F12">
        <v>0</v>
      </c>
      <c r="G12">
        <v>0</v>
      </c>
      <c r="H12">
        <v>3</v>
      </c>
      <c r="I12">
        <v>1</v>
      </c>
      <c r="J12">
        <v>0</v>
      </c>
      <c r="K12">
        <v>7</v>
      </c>
      <c r="L12">
        <v>15</v>
      </c>
      <c r="M12">
        <v>23</v>
      </c>
      <c r="N12">
        <v>2</v>
      </c>
      <c r="O12">
        <v>2</v>
      </c>
      <c r="P12">
        <v>0</v>
      </c>
      <c r="Q12">
        <v>6</v>
      </c>
      <c r="R12">
        <v>2</v>
      </c>
      <c r="S12">
        <v>0</v>
      </c>
      <c r="T12">
        <v>19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10</v>
      </c>
      <c r="D13">
        <v>58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18</v>
      </c>
      <c r="L13">
        <v>21</v>
      </c>
      <c r="M13">
        <v>15</v>
      </c>
      <c r="N13">
        <v>3</v>
      </c>
      <c r="O13">
        <v>2</v>
      </c>
      <c r="P13">
        <v>0</v>
      </c>
      <c r="Q13">
        <v>11</v>
      </c>
      <c r="R13">
        <v>3</v>
      </c>
      <c r="S13">
        <v>1</v>
      </c>
      <c r="T13">
        <v>4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5</v>
      </c>
      <c r="R14">
        <v>0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4</v>
      </c>
      <c r="R15">
        <v>1</v>
      </c>
      <c r="S15">
        <v>3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3</v>
      </c>
      <c r="Q16">
        <v>11</v>
      </c>
      <c r="R16">
        <v>2</v>
      </c>
      <c r="S16">
        <v>3</v>
      </c>
      <c r="T16">
        <v>18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3</v>
      </c>
      <c r="Q17">
        <v>11</v>
      </c>
      <c r="R17">
        <v>6</v>
      </c>
      <c r="S17">
        <v>4</v>
      </c>
      <c r="T17">
        <v>6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4656</v>
      </c>
      <c r="C18">
        <v>9692</v>
      </c>
      <c r="D18">
        <v>11428</v>
      </c>
      <c r="E18">
        <v>26</v>
      </c>
      <c r="F18">
        <v>28</v>
      </c>
      <c r="G18">
        <v>0</v>
      </c>
      <c r="H18">
        <v>16</v>
      </c>
      <c r="I18">
        <v>5</v>
      </c>
      <c r="J18">
        <v>5</v>
      </c>
      <c r="K18">
        <v>75</v>
      </c>
      <c r="L18">
        <v>156</v>
      </c>
      <c r="M18">
        <v>405</v>
      </c>
      <c r="N18">
        <v>16</v>
      </c>
      <c r="O18">
        <v>16</v>
      </c>
      <c r="P18">
        <v>12</v>
      </c>
      <c r="Q18">
        <v>83</v>
      </c>
      <c r="R18">
        <v>22</v>
      </c>
      <c r="S18">
        <v>13</v>
      </c>
      <c r="T18">
        <v>86</v>
      </c>
      <c r="U18">
        <v>26740</v>
      </c>
      <c r="V18">
        <v>0</v>
      </c>
      <c r="W18">
        <v>0</v>
      </c>
    </row>
    <row r="19" spans="1:23">
      <c r="A19" t="s">
        <v>37</v>
      </c>
      <c r="B19">
        <v>9528</v>
      </c>
      <c r="C19">
        <v>25212</v>
      </c>
      <c r="D19">
        <v>31936</v>
      </c>
      <c r="E19">
        <v>88</v>
      </c>
      <c r="F19">
        <v>70</v>
      </c>
      <c r="G19">
        <v>0</v>
      </c>
      <c r="H19">
        <v>105</v>
      </c>
      <c r="I19">
        <v>168</v>
      </c>
      <c r="J19">
        <v>20</v>
      </c>
      <c r="K19">
        <v>1422</v>
      </c>
      <c r="L19">
        <v>1092</v>
      </c>
      <c r="M19">
        <v>1504</v>
      </c>
      <c r="N19">
        <v>297</v>
      </c>
      <c r="O19">
        <v>456</v>
      </c>
      <c r="P19">
        <v>543</v>
      </c>
      <c r="Q19">
        <v>2159</v>
      </c>
      <c r="R19">
        <v>699</v>
      </c>
      <c r="S19">
        <v>614</v>
      </c>
      <c r="T19">
        <v>2344</v>
      </c>
      <c r="U19">
        <v>0</v>
      </c>
      <c r="V19">
        <v>78257</v>
      </c>
      <c r="W19">
        <v>0</v>
      </c>
    </row>
    <row r="20" spans="1:23">
      <c r="A20" t="s">
        <v>38</v>
      </c>
      <c r="B20">
        <v>16011544.98570501</v>
      </c>
      <c r="C20">
        <v>42435775.61179002</v>
      </c>
      <c r="D20">
        <v>53728286.40370802</v>
      </c>
      <c r="E20">
        <v>150796.688806</v>
      </c>
      <c r="F20">
        <v>119426.678612</v>
      </c>
      <c r="G20">
        <v>0</v>
      </c>
      <c r="H20">
        <v>181822.9795179999</v>
      </c>
      <c r="I20">
        <v>298153.4895629992</v>
      </c>
      <c r="J20">
        <v>34843.652817</v>
      </c>
      <c r="K20">
        <v>2446853.322443997</v>
      </c>
      <c r="L20">
        <v>1868301.085966999</v>
      </c>
      <c r="M20">
        <v>2529248.081987001</v>
      </c>
      <c r="N20">
        <v>514880.8467299991</v>
      </c>
      <c r="O20">
        <v>794192.6955089988</v>
      </c>
      <c r="P20">
        <v>948541.2398979989</v>
      </c>
      <c r="Q20">
        <v>3747174.554637996</v>
      </c>
      <c r="R20">
        <v>1201690.118752999</v>
      </c>
      <c r="S20">
        <v>1063832.535307999</v>
      </c>
      <c r="T20">
        <v>4111831.072073992</v>
      </c>
      <c r="U20">
        <v>0</v>
      </c>
      <c r="V20">
        <v>0</v>
      </c>
      <c r="W20">
        <v>132187196.043827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1172</v>
      </c>
      <c r="C2">
        <v>1810</v>
      </c>
      <c r="D2">
        <v>1915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3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4949</v>
      </c>
      <c r="V2">
        <v>9898</v>
      </c>
      <c r="W2">
        <v>17638812.02400802</v>
      </c>
    </row>
    <row r="3" spans="1:23">
      <c r="A3" t="s">
        <v>40</v>
      </c>
      <c r="B3">
        <v>1189</v>
      </c>
      <c r="C3">
        <v>1813</v>
      </c>
      <c r="D3">
        <v>1870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40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4925</v>
      </c>
      <c r="V3">
        <v>9850</v>
      </c>
      <c r="W3">
        <v>16918361.77792504</v>
      </c>
    </row>
    <row r="4" spans="1:23">
      <c r="A4" t="s">
        <v>41</v>
      </c>
      <c r="B4">
        <v>1206</v>
      </c>
      <c r="C4">
        <v>1860</v>
      </c>
      <c r="D4">
        <v>1939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5060</v>
      </c>
      <c r="V4">
        <v>10120</v>
      </c>
      <c r="W4">
        <v>17260598.39218</v>
      </c>
    </row>
    <row r="5" spans="1:23">
      <c r="A5" t="s">
        <v>42</v>
      </c>
      <c r="B5">
        <v>1246</v>
      </c>
      <c r="C5">
        <v>1745</v>
      </c>
      <c r="D5">
        <v>1901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4944</v>
      </c>
      <c r="V5">
        <v>9888</v>
      </c>
      <c r="W5">
        <v>15070319.13729597</v>
      </c>
    </row>
    <row r="6" spans="1:23">
      <c r="A6" t="s">
        <v>43</v>
      </c>
      <c r="B6">
        <v>30</v>
      </c>
      <c r="C6">
        <v>716</v>
      </c>
      <c r="D6">
        <v>1045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17</v>
      </c>
      <c r="M6">
        <v>44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1870</v>
      </c>
      <c r="V6">
        <v>7480</v>
      </c>
      <c r="W6">
        <v>13329795.38275001</v>
      </c>
    </row>
    <row r="7" spans="1:23">
      <c r="A7" t="s">
        <v>44</v>
      </c>
      <c r="B7">
        <v>32</v>
      </c>
      <c r="C7">
        <v>767</v>
      </c>
      <c r="D7">
        <v>1086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11</v>
      </c>
      <c r="M7">
        <v>53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1958</v>
      </c>
      <c r="V7">
        <v>7832</v>
      </c>
      <c r="W7">
        <v>13452244.52556602</v>
      </c>
    </row>
    <row r="8" spans="1:23">
      <c r="A8" t="s">
        <v>45</v>
      </c>
      <c r="B8">
        <v>23</v>
      </c>
      <c r="C8">
        <v>739</v>
      </c>
      <c r="D8">
        <v>1047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18</v>
      </c>
      <c r="M8">
        <v>49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1893</v>
      </c>
      <c r="V8">
        <v>7572</v>
      </c>
      <c r="W8">
        <v>12914748.272712</v>
      </c>
    </row>
    <row r="9" spans="1:23">
      <c r="A9" t="s">
        <v>46</v>
      </c>
      <c r="B9">
        <v>31</v>
      </c>
      <c r="C9">
        <v>744</v>
      </c>
      <c r="D9">
        <v>1073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59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1923</v>
      </c>
      <c r="V9">
        <v>7692</v>
      </c>
      <c r="W9">
        <v>11723391.45327599</v>
      </c>
    </row>
    <row r="10" spans="1:23">
      <c r="A10" t="s">
        <v>47</v>
      </c>
      <c r="B10">
        <v>0</v>
      </c>
      <c r="C10">
        <v>13</v>
      </c>
      <c r="D10">
        <v>64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26</v>
      </c>
      <c r="M10">
        <v>18</v>
      </c>
      <c r="N10">
        <v>2</v>
      </c>
      <c r="O10">
        <v>3</v>
      </c>
      <c r="P10">
        <v>3</v>
      </c>
      <c r="Q10">
        <v>10</v>
      </c>
      <c r="R10">
        <v>2</v>
      </c>
      <c r="S10">
        <v>1</v>
      </c>
      <c r="T10">
        <v>12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16</v>
      </c>
      <c r="D11">
        <v>73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14</v>
      </c>
      <c r="L11">
        <v>23</v>
      </c>
      <c r="M11">
        <v>25</v>
      </c>
      <c r="N11">
        <v>4</v>
      </c>
      <c r="O11">
        <v>2</v>
      </c>
      <c r="P11">
        <v>0</v>
      </c>
      <c r="Q11">
        <v>17</v>
      </c>
      <c r="R11">
        <v>5</v>
      </c>
      <c r="S11">
        <v>0</v>
      </c>
      <c r="T11">
        <v>11</v>
      </c>
      <c r="U11">
        <v>196</v>
      </c>
      <c r="V11">
        <v>1176</v>
      </c>
      <c r="W11">
        <v>2019897.809916003</v>
      </c>
    </row>
    <row r="12" spans="1:23">
      <c r="A12" t="s">
        <v>49</v>
      </c>
      <c r="B12">
        <v>0</v>
      </c>
      <c r="C12">
        <v>15</v>
      </c>
      <c r="D12">
        <v>94</v>
      </c>
      <c r="E12">
        <v>3</v>
      </c>
      <c r="F12">
        <v>0</v>
      </c>
      <c r="G12">
        <v>0</v>
      </c>
      <c r="H12">
        <v>3</v>
      </c>
      <c r="I12">
        <v>1</v>
      </c>
      <c r="J12">
        <v>0</v>
      </c>
      <c r="K12">
        <v>7</v>
      </c>
      <c r="L12">
        <v>16</v>
      </c>
      <c r="M12">
        <v>25</v>
      </c>
      <c r="N12">
        <v>2</v>
      </c>
      <c r="O12">
        <v>2</v>
      </c>
      <c r="P12">
        <v>0</v>
      </c>
      <c r="Q12">
        <v>6</v>
      </c>
      <c r="R12">
        <v>2</v>
      </c>
      <c r="S12">
        <v>0</v>
      </c>
      <c r="T12">
        <v>19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10</v>
      </c>
      <c r="D13">
        <v>65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19</v>
      </c>
      <c r="L13">
        <v>24</v>
      </c>
      <c r="M13">
        <v>15</v>
      </c>
      <c r="N13">
        <v>3</v>
      </c>
      <c r="O13">
        <v>3</v>
      </c>
      <c r="P13">
        <v>0</v>
      </c>
      <c r="Q13">
        <v>13</v>
      </c>
      <c r="R13">
        <v>3</v>
      </c>
      <c r="S13">
        <v>1</v>
      </c>
      <c r="T13">
        <v>4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5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4</v>
      </c>
      <c r="R15">
        <v>1</v>
      </c>
      <c r="S15">
        <v>3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3</v>
      </c>
      <c r="Q16">
        <v>12</v>
      </c>
      <c r="R16">
        <v>2</v>
      </c>
      <c r="S16">
        <v>3</v>
      </c>
      <c r="T16">
        <v>18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3</v>
      </c>
      <c r="Q17">
        <v>11</v>
      </c>
      <c r="R17">
        <v>6</v>
      </c>
      <c r="S17">
        <v>4</v>
      </c>
      <c r="T17">
        <v>6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4929</v>
      </c>
      <c r="C18">
        <v>10248</v>
      </c>
      <c r="D18">
        <v>12172</v>
      </c>
      <c r="E18">
        <v>27</v>
      </c>
      <c r="F18">
        <v>29</v>
      </c>
      <c r="G18">
        <v>0</v>
      </c>
      <c r="H18">
        <v>17</v>
      </c>
      <c r="I18">
        <v>5</v>
      </c>
      <c r="J18">
        <v>5</v>
      </c>
      <c r="K18">
        <v>78</v>
      </c>
      <c r="L18">
        <v>164</v>
      </c>
      <c r="M18">
        <v>438</v>
      </c>
      <c r="N18">
        <v>16</v>
      </c>
      <c r="O18">
        <v>18</v>
      </c>
      <c r="P18">
        <v>12</v>
      </c>
      <c r="Q18">
        <v>90</v>
      </c>
      <c r="R18">
        <v>23</v>
      </c>
      <c r="S18">
        <v>13</v>
      </c>
      <c r="T18">
        <v>88</v>
      </c>
      <c r="U18">
        <v>28372</v>
      </c>
      <c r="V18">
        <v>0</v>
      </c>
      <c r="W18">
        <v>0</v>
      </c>
    </row>
    <row r="19" spans="1:23">
      <c r="A19" t="s">
        <v>37</v>
      </c>
      <c r="B19">
        <v>10090</v>
      </c>
      <c r="C19">
        <v>26644</v>
      </c>
      <c r="D19">
        <v>34030</v>
      </c>
      <c r="E19">
        <v>90</v>
      </c>
      <c r="F19">
        <v>72</v>
      </c>
      <c r="G19">
        <v>0</v>
      </c>
      <c r="H19">
        <v>111</v>
      </c>
      <c r="I19">
        <v>168</v>
      </c>
      <c r="J19">
        <v>20</v>
      </c>
      <c r="K19">
        <v>1459</v>
      </c>
      <c r="L19">
        <v>1132</v>
      </c>
      <c r="M19">
        <v>1618</v>
      </c>
      <c r="N19">
        <v>297</v>
      </c>
      <c r="O19">
        <v>468</v>
      </c>
      <c r="P19">
        <v>543</v>
      </c>
      <c r="Q19">
        <v>2268</v>
      </c>
      <c r="R19">
        <v>724</v>
      </c>
      <c r="S19">
        <v>614</v>
      </c>
      <c r="T19">
        <v>2354</v>
      </c>
      <c r="U19">
        <v>0</v>
      </c>
      <c r="V19">
        <v>82702</v>
      </c>
      <c r="W19">
        <v>0</v>
      </c>
    </row>
    <row r="20" spans="1:23">
      <c r="A20" t="s">
        <v>38</v>
      </c>
      <c r="B20">
        <v>16953152.08720301</v>
      </c>
      <c r="C20">
        <v>44842700.24790403</v>
      </c>
      <c r="D20">
        <v>57245730.68101402</v>
      </c>
      <c r="E20">
        <v>153844.892515</v>
      </c>
      <c r="F20">
        <v>122861.878973</v>
      </c>
      <c r="G20">
        <v>0</v>
      </c>
      <c r="H20">
        <v>190967.5906419999</v>
      </c>
      <c r="I20">
        <v>298153.4895629992</v>
      </c>
      <c r="J20">
        <v>34843.652817</v>
      </c>
      <c r="K20">
        <v>2510854.989840997</v>
      </c>
      <c r="L20">
        <v>1933272.884404999</v>
      </c>
      <c r="M20">
        <v>2719944.672587</v>
      </c>
      <c r="N20">
        <v>514880.8467299991</v>
      </c>
      <c r="O20">
        <v>814029.6558569988</v>
      </c>
      <c r="P20">
        <v>948541.2398979989</v>
      </c>
      <c r="Q20">
        <v>3937936.674701995</v>
      </c>
      <c r="R20">
        <v>1246241.573954999</v>
      </c>
      <c r="S20">
        <v>1063832.535307999</v>
      </c>
      <c r="T20">
        <v>4129264.905969992</v>
      </c>
      <c r="U20">
        <v>0</v>
      </c>
      <c r="V20">
        <v>0</v>
      </c>
      <c r="W20">
        <v>139661054.499884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706</v>
      </c>
      <c r="D2">
        <v>706</v>
      </c>
      <c r="E2">
        <v>1941</v>
      </c>
      <c r="F2">
        <v>1941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0.1201233290989612</v>
      </c>
      <c r="C3">
        <v>1586</v>
      </c>
      <c r="D3">
        <v>880</v>
      </c>
      <c r="E3">
        <v>4697</v>
      </c>
      <c r="F3">
        <v>2756</v>
      </c>
      <c r="G3">
        <v>2112997453.67304</v>
      </c>
      <c r="H3">
        <v>3252411.937939033</v>
      </c>
      <c r="I3">
        <v>0.001539240822219326</v>
      </c>
      <c r="J3">
        <v>2109745041.735101</v>
      </c>
    </row>
    <row r="4" spans="1:10">
      <c r="A4">
        <v>2</v>
      </c>
      <c r="B4">
        <v>0.1203014138484407</v>
      </c>
      <c r="C4">
        <v>2638</v>
      </c>
      <c r="D4">
        <v>1052</v>
      </c>
      <c r="E4">
        <v>7884</v>
      </c>
      <c r="F4">
        <v>3187</v>
      </c>
      <c r="G4">
        <v>2112997453.67304</v>
      </c>
      <c r="H4">
        <v>7931201.503614035</v>
      </c>
      <c r="I4">
        <v>0.003753531027605908</v>
      </c>
      <c r="J4">
        <v>2105066252.169426</v>
      </c>
    </row>
    <row r="5" spans="1:10">
      <c r="A5">
        <v>3</v>
      </c>
      <c r="B5">
        <v>0.120507096811361</v>
      </c>
      <c r="C5">
        <v>4070</v>
      </c>
      <c r="D5">
        <v>1432</v>
      </c>
      <c r="E5">
        <v>12320</v>
      </c>
      <c r="F5">
        <v>4436</v>
      </c>
      <c r="G5">
        <v>2112997453.67304</v>
      </c>
      <c r="H5">
        <v>13309314.5028229</v>
      </c>
      <c r="I5">
        <v>0.0062987839761412</v>
      </c>
      <c r="J5">
        <v>2099688139.170217</v>
      </c>
    </row>
    <row r="6" spans="1:10">
      <c r="A6">
        <v>4</v>
      </c>
      <c r="B6">
        <v>0.1207966188745772</v>
      </c>
      <c r="C6">
        <v>5794</v>
      </c>
      <c r="D6">
        <v>1724</v>
      </c>
      <c r="E6">
        <v>17632</v>
      </c>
      <c r="F6">
        <v>5312</v>
      </c>
      <c r="G6">
        <v>2112997453.67304</v>
      </c>
      <c r="H6">
        <v>20833218.97593833</v>
      </c>
      <c r="I6">
        <v>0.009859557066537766</v>
      </c>
      <c r="J6">
        <v>2092164234.697102</v>
      </c>
    </row>
    <row r="7" spans="1:10">
      <c r="A7">
        <v>5</v>
      </c>
      <c r="B7">
        <v>0.1211453599118433</v>
      </c>
      <c r="C7">
        <v>7739</v>
      </c>
      <c r="D7">
        <v>1945</v>
      </c>
      <c r="E7">
        <v>23397</v>
      </c>
      <c r="F7">
        <v>5765</v>
      </c>
      <c r="G7">
        <v>2112997453.67304</v>
      </c>
      <c r="H7">
        <v>29824780.86107821</v>
      </c>
      <c r="I7">
        <v>0.01411491566600497</v>
      </c>
      <c r="J7">
        <v>2083172672.811962</v>
      </c>
    </row>
    <row r="8" spans="1:10">
      <c r="A8">
        <v>6</v>
      </c>
      <c r="B8">
        <v>0.1215268421693477</v>
      </c>
      <c r="C8">
        <v>9770</v>
      </c>
      <c r="D8">
        <v>2031</v>
      </c>
      <c r="E8">
        <v>29280</v>
      </c>
      <c r="F8">
        <v>5883</v>
      </c>
      <c r="G8">
        <v>2112997453.67304</v>
      </c>
      <c r="H8">
        <v>39572409.89772206</v>
      </c>
      <c r="I8">
        <v>0.01872809161645369</v>
      </c>
      <c r="J8">
        <v>2073425043.775318</v>
      </c>
    </row>
    <row r="9" spans="1:10">
      <c r="A9">
        <v>7</v>
      </c>
      <c r="B9">
        <v>0.1219190954838744</v>
      </c>
      <c r="C9">
        <v>11728</v>
      </c>
      <c r="D9">
        <v>1958</v>
      </c>
      <c r="E9">
        <v>34774</v>
      </c>
      <c r="F9">
        <v>5494</v>
      </c>
      <c r="G9">
        <v>2112997453.67304</v>
      </c>
      <c r="H9">
        <v>49500593.80941665</v>
      </c>
      <c r="I9">
        <v>0.02342671720847055</v>
      </c>
      <c r="J9">
        <v>2063496859.863624</v>
      </c>
    </row>
    <row r="10" spans="1:10">
      <c r="A10">
        <v>8</v>
      </c>
      <c r="B10">
        <v>0.1222882864322778</v>
      </c>
      <c r="C10">
        <v>13694</v>
      </c>
      <c r="D10">
        <v>1966</v>
      </c>
      <c r="E10">
        <v>40358</v>
      </c>
      <c r="F10">
        <v>5584</v>
      </c>
      <c r="G10">
        <v>2112997453.67304</v>
      </c>
      <c r="H10">
        <v>58758586.6022003</v>
      </c>
      <c r="I10">
        <v>0.027808167255507</v>
      </c>
      <c r="J10">
        <v>2054238867.07084</v>
      </c>
    </row>
    <row r="11" spans="1:10">
      <c r="A11">
        <v>9</v>
      </c>
      <c r="B11">
        <v>0.1226683819573722</v>
      </c>
      <c r="C11">
        <v>15701</v>
      </c>
      <c r="D11">
        <v>2007</v>
      </c>
      <c r="E11">
        <v>46158</v>
      </c>
      <c r="F11">
        <v>5800</v>
      </c>
      <c r="G11">
        <v>2112997453.67304</v>
      </c>
      <c r="H11">
        <v>68203636.60028891</v>
      </c>
      <c r="I11">
        <v>0.0322781442456213</v>
      </c>
      <c r="J11">
        <v>2044793817.072751</v>
      </c>
    </row>
    <row r="12" spans="1:10">
      <c r="A12">
        <v>10</v>
      </c>
      <c r="B12">
        <v>0.1230657811374533</v>
      </c>
      <c r="C12">
        <v>17656</v>
      </c>
      <c r="D12">
        <v>1955</v>
      </c>
      <c r="E12">
        <v>51594</v>
      </c>
      <c r="F12">
        <v>5436</v>
      </c>
      <c r="G12">
        <v>2112997453.67304</v>
      </c>
      <c r="H12">
        <v>77986237.51263009</v>
      </c>
      <c r="I12">
        <v>0.03690787103271989</v>
      </c>
      <c r="J12">
        <v>2035011216.16041</v>
      </c>
    </row>
    <row r="13" spans="1:10">
      <c r="A13">
        <v>11</v>
      </c>
      <c r="B13">
        <v>0.1234401567840017</v>
      </c>
      <c r="C13">
        <v>19537</v>
      </c>
      <c r="D13">
        <v>1881</v>
      </c>
      <c r="E13">
        <v>56879</v>
      </c>
      <c r="F13">
        <v>5285</v>
      </c>
      <c r="G13">
        <v>2112997453.67304</v>
      </c>
      <c r="H13">
        <v>87116836.84450424</v>
      </c>
      <c r="I13">
        <v>0.04122903068012143</v>
      </c>
      <c r="J13">
        <v>2025880616.828536</v>
      </c>
    </row>
    <row r="14" spans="1:10">
      <c r="A14">
        <v>12</v>
      </c>
      <c r="B14">
        <v>0.1238096539506977</v>
      </c>
      <c r="C14">
        <v>21401</v>
      </c>
      <c r="D14">
        <v>1864</v>
      </c>
      <c r="E14">
        <v>62393</v>
      </c>
      <c r="F14">
        <v>5514</v>
      </c>
      <c r="G14">
        <v>2112997453.67304</v>
      </c>
      <c r="H14">
        <v>96048470.7637047</v>
      </c>
      <c r="I14">
        <v>0.04545602769030454</v>
      </c>
      <c r="J14">
        <v>2016948982.909335</v>
      </c>
    </row>
    <row r="15" spans="1:10">
      <c r="A15">
        <v>13</v>
      </c>
      <c r="B15">
        <v>0.124198440609278</v>
      </c>
      <c r="C15">
        <v>23250</v>
      </c>
      <c r="D15">
        <v>1849</v>
      </c>
      <c r="E15">
        <v>67930</v>
      </c>
      <c r="F15">
        <v>5537</v>
      </c>
      <c r="G15">
        <v>2112997453.67304</v>
      </c>
      <c r="H15">
        <v>105361741.293632</v>
      </c>
      <c r="I15">
        <v>0.04986363855312787</v>
      </c>
      <c r="J15">
        <v>2007635712.379408</v>
      </c>
    </row>
    <row r="16" spans="1:10">
      <c r="A16">
        <v>14</v>
      </c>
      <c r="B16">
        <v>0.1245930381361165</v>
      </c>
      <c r="C16">
        <v>25037</v>
      </c>
      <c r="D16">
        <v>1787</v>
      </c>
      <c r="E16">
        <v>73277</v>
      </c>
      <c r="F16">
        <v>5347</v>
      </c>
      <c r="G16">
        <v>2112997453.67304</v>
      </c>
      <c r="H16">
        <v>114726673.731959</v>
      </c>
      <c r="I16">
        <v>0.05429569899979234</v>
      </c>
      <c r="J16">
        <v>1998270779.941081</v>
      </c>
    </row>
    <row r="17" spans="1:10">
      <c r="A17">
        <v>15</v>
      </c>
      <c r="B17">
        <v>0.1249775837507688</v>
      </c>
      <c r="C17">
        <v>26740</v>
      </c>
      <c r="D17">
        <v>1703</v>
      </c>
      <c r="E17">
        <v>78257</v>
      </c>
      <c r="F17">
        <v>4980</v>
      </c>
      <c r="G17">
        <v>2112997453.67304</v>
      </c>
      <c r="H17">
        <v>123769367.4800883</v>
      </c>
      <c r="I17">
        <v>0.05857525633310114</v>
      </c>
      <c r="J17">
        <v>1989228086.192952</v>
      </c>
    </row>
    <row r="18" spans="1:10">
      <c r="A18">
        <v>16</v>
      </c>
      <c r="B18">
        <v>0.1253387120966152</v>
      </c>
      <c r="C18">
        <v>28372</v>
      </c>
      <c r="D18">
        <v>1632</v>
      </c>
      <c r="E18">
        <v>82702</v>
      </c>
      <c r="F18">
        <v>4445</v>
      </c>
      <c r="G18">
        <v>2112997453.67304</v>
      </c>
      <c r="H18">
        <v>132187196.0438075</v>
      </c>
      <c r="I18">
        <v>0.06255908913379211</v>
      </c>
      <c r="J18">
        <v>1980810257.629233</v>
      </c>
    </row>
    <row r="19" spans="1:10">
      <c r="A19">
        <v>17</v>
      </c>
      <c r="B19">
        <v>0.1256619258453199</v>
      </c>
      <c r="C19">
        <v>30037</v>
      </c>
      <c r="D19">
        <v>1665</v>
      </c>
      <c r="E19">
        <v>87741</v>
      </c>
      <c r="F19">
        <v>5039</v>
      </c>
      <c r="G19">
        <v>2112997453.67304</v>
      </c>
      <c r="H19">
        <v>139661054.4998639</v>
      </c>
      <c r="I19">
        <v>0.06609617737924386</v>
      </c>
      <c r="J19">
        <v>1973336399.173176</v>
      </c>
    </row>
    <row r="20" spans="1:10">
      <c r="A20">
        <v>18</v>
      </c>
      <c r="B20">
        <v>0.1260328325781501</v>
      </c>
      <c r="C20">
        <v>31547</v>
      </c>
      <c r="D20">
        <v>1510</v>
      </c>
      <c r="E20">
        <v>91909</v>
      </c>
      <c r="F20">
        <v>4168</v>
      </c>
      <c r="G20">
        <v>2112997453.67304</v>
      </c>
      <c r="H20">
        <v>148168547.9143977</v>
      </c>
      <c r="I20">
        <v>0.07012244508711317</v>
      </c>
      <c r="J20">
        <v>1964828905.758642</v>
      </c>
    </row>
    <row r="21" spans="1:10">
      <c r="A21">
        <v>19</v>
      </c>
      <c r="B21">
        <v>0.1263417575899354</v>
      </c>
      <c r="C21">
        <v>32981</v>
      </c>
      <c r="D21">
        <v>1434</v>
      </c>
      <c r="E21">
        <v>96239</v>
      </c>
      <c r="F21">
        <v>4330</v>
      </c>
      <c r="G21">
        <v>2112997453.67304</v>
      </c>
      <c r="H21">
        <v>155198573.8231862</v>
      </c>
      <c r="I21">
        <v>0.07344948454784139</v>
      </c>
      <c r="J21">
        <v>1957798879.849854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1227</v>
      </c>
      <c r="C2">
        <v>1927</v>
      </c>
      <c r="D2">
        <v>2031</v>
      </c>
      <c r="E2">
        <v>2</v>
      </c>
      <c r="F2">
        <v>9</v>
      </c>
      <c r="G2">
        <v>0</v>
      </c>
      <c r="H2">
        <v>0</v>
      </c>
      <c r="I2">
        <v>0</v>
      </c>
      <c r="J2">
        <v>1</v>
      </c>
      <c r="K2">
        <v>2</v>
      </c>
      <c r="L2">
        <v>3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5239</v>
      </c>
      <c r="V2">
        <v>10478</v>
      </c>
      <c r="W2">
        <v>18672405.77768802</v>
      </c>
    </row>
    <row r="3" spans="1:23">
      <c r="A3" t="s">
        <v>40</v>
      </c>
      <c r="B3">
        <v>1258</v>
      </c>
      <c r="C3">
        <v>1913</v>
      </c>
      <c r="D3">
        <v>1968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43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5197</v>
      </c>
      <c r="V3">
        <v>10394</v>
      </c>
      <c r="W3">
        <v>17852736.27611704</v>
      </c>
    </row>
    <row r="4" spans="1:23">
      <c r="A4" t="s">
        <v>41</v>
      </c>
      <c r="B4">
        <v>1267</v>
      </c>
      <c r="C4">
        <v>1971</v>
      </c>
      <c r="D4">
        <v>2064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5359</v>
      </c>
      <c r="V4">
        <v>10718</v>
      </c>
      <c r="W4">
        <v>18280542.842627</v>
      </c>
    </row>
    <row r="5" spans="1:23">
      <c r="A5" t="s">
        <v>42</v>
      </c>
      <c r="B5">
        <v>1304</v>
      </c>
      <c r="C5">
        <v>1850</v>
      </c>
      <c r="D5">
        <v>2036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5246</v>
      </c>
      <c r="V5">
        <v>10492</v>
      </c>
      <c r="W5">
        <v>15990876.65741397</v>
      </c>
    </row>
    <row r="6" spans="1:23">
      <c r="A6" t="s">
        <v>43</v>
      </c>
      <c r="B6">
        <v>31</v>
      </c>
      <c r="C6">
        <v>752</v>
      </c>
      <c r="D6">
        <v>1118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47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1984</v>
      </c>
      <c r="V6">
        <v>7936</v>
      </c>
      <c r="W6">
        <v>14142413.92480001</v>
      </c>
    </row>
    <row r="7" spans="1:23">
      <c r="A7" t="s">
        <v>44</v>
      </c>
      <c r="B7">
        <v>35</v>
      </c>
      <c r="C7">
        <v>805</v>
      </c>
      <c r="D7">
        <v>1140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11</v>
      </c>
      <c r="M7">
        <v>58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2058</v>
      </c>
      <c r="V7">
        <v>8232</v>
      </c>
      <c r="W7">
        <v>14139284.59326602</v>
      </c>
    </row>
    <row r="8" spans="1:23">
      <c r="A8" t="s">
        <v>45</v>
      </c>
      <c r="B8">
        <v>23</v>
      </c>
      <c r="C8">
        <v>790</v>
      </c>
      <c r="D8">
        <v>1112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18</v>
      </c>
      <c r="M8">
        <v>49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2009</v>
      </c>
      <c r="V8">
        <v>8036</v>
      </c>
      <c r="W8">
        <v>13706143.306856</v>
      </c>
    </row>
    <row r="9" spans="1:23">
      <c r="A9" t="s">
        <v>46</v>
      </c>
      <c r="B9">
        <v>35</v>
      </c>
      <c r="C9">
        <v>788</v>
      </c>
      <c r="D9">
        <v>1141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60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2041</v>
      </c>
      <c r="V9">
        <v>8164</v>
      </c>
      <c r="W9">
        <v>12442767.52789199</v>
      </c>
    </row>
    <row r="10" spans="1:23">
      <c r="A10" t="s">
        <v>47</v>
      </c>
      <c r="B10">
        <v>0</v>
      </c>
      <c r="C10">
        <v>16</v>
      </c>
      <c r="D10">
        <v>68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11</v>
      </c>
      <c r="L10">
        <v>27</v>
      </c>
      <c r="M10">
        <v>19</v>
      </c>
      <c r="N10">
        <v>2</v>
      </c>
      <c r="O10">
        <v>3</v>
      </c>
      <c r="P10">
        <v>3</v>
      </c>
      <c r="Q10">
        <v>11</v>
      </c>
      <c r="R10">
        <v>2</v>
      </c>
      <c r="S10">
        <v>1</v>
      </c>
      <c r="T10">
        <v>12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18</v>
      </c>
      <c r="D11">
        <v>77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15</v>
      </c>
      <c r="L11">
        <v>23</v>
      </c>
      <c r="M11">
        <v>26</v>
      </c>
      <c r="N11">
        <v>4</v>
      </c>
      <c r="O11">
        <v>2</v>
      </c>
      <c r="P11">
        <v>0</v>
      </c>
      <c r="Q11">
        <v>17</v>
      </c>
      <c r="R11">
        <v>5</v>
      </c>
      <c r="S11">
        <v>0</v>
      </c>
      <c r="T11">
        <v>12</v>
      </c>
      <c r="U11">
        <v>205</v>
      </c>
      <c r="V11">
        <v>1230</v>
      </c>
      <c r="W11">
        <v>2112648.219555003</v>
      </c>
    </row>
    <row r="12" spans="1:23">
      <c r="A12" t="s">
        <v>49</v>
      </c>
      <c r="B12">
        <v>0</v>
      </c>
      <c r="C12">
        <v>15</v>
      </c>
      <c r="D12">
        <v>101</v>
      </c>
      <c r="E12">
        <v>3</v>
      </c>
      <c r="F12">
        <v>0</v>
      </c>
      <c r="G12">
        <v>0</v>
      </c>
      <c r="H12">
        <v>3</v>
      </c>
      <c r="I12">
        <v>1</v>
      </c>
      <c r="J12">
        <v>0</v>
      </c>
      <c r="K12">
        <v>7</v>
      </c>
      <c r="L12">
        <v>17</v>
      </c>
      <c r="M12">
        <v>26</v>
      </c>
      <c r="N12">
        <v>2</v>
      </c>
      <c r="O12">
        <v>2</v>
      </c>
      <c r="P12">
        <v>0</v>
      </c>
      <c r="Q12">
        <v>7</v>
      </c>
      <c r="R12">
        <v>2</v>
      </c>
      <c r="S12">
        <v>1</v>
      </c>
      <c r="T12">
        <v>20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10</v>
      </c>
      <c r="D13">
        <v>66</v>
      </c>
      <c r="E13">
        <v>0</v>
      </c>
      <c r="F13">
        <v>0</v>
      </c>
      <c r="G13">
        <v>1</v>
      </c>
      <c r="H13">
        <v>3</v>
      </c>
      <c r="I13">
        <v>0</v>
      </c>
      <c r="J13">
        <v>0</v>
      </c>
      <c r="K13">
        <v>19</v>
      </c>
      <c r="L13">
        <v>25</v>
      </c>
      <c r="M13">
        <v>16</v>
      </c>
      <c r="N13">
        <v>3</v>
      </c>
      <c r="O13">
        <v>3</v>
      </c>
      <c r="P13">
        <v>0</v>
      </c>
      <c r="Q13">
        <v>13</v>
      </c>
      <c r="R13">
        <v>3</v>
      </c>
      <c r="S13">
        <v>1</v>
      </c>
      <c r="T13">
        <v>5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5</v>
      </c>
      <c r="R15">
        <v>1</v>
      </c>
      <c r="S15">
        <v>3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3</v>
      </c>
      <c r="Q16">
        <v>12</v>
      </c>
      <c r="R16">
        <v>3</v>
      </c>
      <c r="S16">
        <v>3</v>
      </c>
      <c r="T16">
        <v>19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13</v>
      </c>
      <c r="R17">
        <v>6</v>
      </c>
      <c r="S17">
        <v>4</v>
      </c>
      <c r="T17">
        <v>7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5180</v>
      </c>
      <c r="C18">
        <v>10855</v>
      </c>
      <c r="D18">
        <v>12922</v>
      </c>
      <c r="E18">
        <v>27</v>
      </c>
      <c r="F18">
        <v>31</v>
      </c>
      <c r="G18">
        <v>1</v>
      </c>
      <c r="H18">
        <v>19</v>
      </c>
      <c r="I18">
        <v>5</v>
      </c>
      <c r="J18">
        <v>5</v>
      </c>
      <c r="K18">
        <v>85</v>
      </c>
      <c r="L18">
        <v>170</v>
      </c>
      <c r="M18">
        <v>459</v>
      </c>
      <c r="N18">
        <v>19</v>
      </c>
      <c r="O18">
        <v>18</v>
      </c>
      <c r="P18">
        <v>13</v>
      </c>
      <c r="Q18">
        <v>96</v>
      </c>
      <c r="R18">
        <v>24</v>
      </c>
      <c r="S18">
        <v>14</v>
      </c>
      <c r="T18">
        <v>94</v>
      </c>
      <c r="U18">
        <v>30037</v>
      </c>
      <c r="V18">
        <v>0</v>
      </c>
      <c r="W18">
        <v>0</v>
      </c>
    </row>
    <row r="19" spans="1:23">
      <c r="A19" t="s">
        <v>37</v>
      </c>
      <c r="B19">
        <v>10608</v>
      </c>
      <c r="C19">
        <v>28216</v>
      </c>
      <c r="D19">
        <v>36114</v>
      </c>
      <c r="E19">
        <v>90</v>
      </c>
      <c r="F19">
        <v>76</v>
      </c>
      <c r="G19">
        <v>6</v>
      </c>
      <c r="H19">
        <v>123</v>
      </c>
      <c r="I19">
        <v>168</v>
      </c>
      <c r="J19">
        <v>20</v>
      </c>
      <c r="K19">
        <v>1535</v>
      </c>
      <c r="L19">
        <v>1181</v>
      </c>
      <c r="M19">
        <v>1694</v>
      </c>
      <c r="N19">
        <v>378</v>
      </c>
      <c r="O19">
        <v>468</v>
      </c>
      <c r="P19">
        <v>618</v>
      </c>
      <c r="Q19">
        <v>2480</v>
      </c>
      <c r="R19">
        <v>799</v>
      </c>
      <c r="S19">
        <v>620</v>
      </c>
      <c r="T19">
        <v>2547</v>
      </c>
      <c r="U19">
        <v>0</v>
      </c>
      <c r="V19">
        <v>87741</v>
      </c>
      <c r="W19">
        <v>0</v>
      </c>
    </row>
    <row r="20" spans="1:23">
      <c r="A20" t="s">
        <v>38</v>
      </c>
      <c r="B20">
        <v>17823210.505931</v>
      </c>
      <c r="C20">
        <v>47488487.58014802</v>
      </c>
      <c r="D20">
        <v>60747867.25860602</v>
      </c>
      <c r="E20">
        <v>153844.892515</v>
      </c>
      <c r="F20">
        <v>129474.1990740001</v>
      </c>
      <c r="G20">
        <v>9144.611124000012</v>
      </c>
      <c r="H20">
        <v>210804.5509899998</v>
      </c>
      <c r="I20">
        <v>298153.4895629992</v>
      </c>
      <c r="J20">
        <v>34843.652817</v>
      </c>
      <c r="K20">
        <v>2643864.112731998</v>
      </c>
      <c r="L20">
        <v>2016159.656348999</v>
      </c>
      <c r="M20">
        <v>2848942.395554001</v>
      </c>
      <c r="N20">
        <v>652331.9101099991</v>
      </c>
      <c r="O20">
        <v>814029.6558569988</v>
      </c>
      <c r="P20">
        <v>1076460.695504999</v>
      </c>
      <c r="Q20">
        <v>4301892.765403996</v>
      </c>
      <c r="R20">
        <v>1379895.939426999</v>
      </c>
      <c r="S20">
        <v>1074066.091784999</v>
      </c>
      <c r="T20">
        <v>4465073.950922992</v>
      </c>
      <c r="U20">
        <v>0</v>
      </c>
      <c r="V20">
        <v>0</v>
      </c>
      <c r="W20">
        <v>148168547.914414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1282</v>
      </c>
      <c r="C2">
        <v>2022</v>
      </c>
      <c r="D2">
        <v>2152</v>
      </c>
      <c r="E2">
        <v>2</v>
      </c>
      <c r="F2">
        <v>10</v>
      </c>
      <c r="G2">
        <v>0</v>
      </c>
      <c r="H2">
        <v>0</v>
      </c>
      <c r="I2">
        <v>0</v>
      </c>
      <c r="J2">
        <v>1</v>
      </c>
      <c r="K2">
        <v>2</v>
      </c>
      <c r="L2">
        <v>3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5515</v>
      </c>
      <c r="V2">
        <v>11030</v>
      </c>
      <c r="W2">
        <v>19656101.90188003</v>
      </c>
    </row>
    <row r="3" spans="1:23">
      <c r="A3" t="s">
        <v>40</v>
      </c>
      <c r="B3">
        <v>1335</v>
      </c>
      <c r="C3">
        <v>2012</v>
      </c>
      <c r="D3">
        <v>2056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5465</v>
      </c>
      <c r="V3">
        <v>10930</v>
      </c>
      <c r="W3">
        <v>18773369.97286504</v>
      </c>
    </row>
    <row r="4" spans="1:23">
      <c r="A4" t="s">
        <v>41</v>
      </c>
      <c r="B4">
        <v>1336</v>
      </c>
      <c r="C4">
        <v>2083</v>
      </c>
      <c r="D4">
        <v>2156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42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5634</v>
      </c>
      <c r="V4">
        <v>11268</v>
      </c>
      <c r="W4">
        <v>19218618.842202</v>
      </c>
    </row>
    <row r="5" spans="1:23">
      <c r="A5" t="s">
        <v>42</v>
      </c>
      <c r="B5">
        <v>1363</v>
      </c>
      <c r="C5">
        <v>1940</v>
      </c>
      <c r="D5">
        <v>2142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5504</v>
      </c>
      <c r="V5">
        <v>11008</v>
      </c>
      <c r="W5">
        <v>16777313.21433596</v>
      </c>
    </row>
    <row r="6" spans="1:23">
      <c r="A6" t="s">
        <v>43</v>
      </c>
      <c r="B6">
        <v>35</v>
      </c>
      <c r="C6">
        <v>785</v>
      </c>
      <c r="D6">
        <v>1173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50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2082</v>
      </c>
      <c r="V6">
        <v>8328</v>
      </c>
      <c r="W6">
        <v>14840980.74165001</v>
      </c>
    </row>
    <row r="7" spans="1:23">
      <c r="A7" t="s">
        <v>44</v>
      </c>
      <c r="B7">
        <v>35</v>
      </c>
      <c r="C7">
        <v>832</v>
      </c>
      <c r="D7">
        <v>1208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2</v>
      </c>
      <c r="L7">
        <v>12</v>
      </c>
      <c r="M7">
        <v>59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2157</v>
      </c>
      <c r="V7">
        <v>8628</v>
      </c>
      <c r="W7">
        <v>14819454.26028902</v>
      </c>
    </row>
    <row r="8" spans="1:23">
      <c r="A8" t="s">
        <v>45</v>
      </c>
      <c r="B8">
        <v>28</v>
      </c>
      <c r="C8">
        <v>828</v>
      </c>
      <c r="D8">
        <v>1173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20</v>
      </c>
      <c r="M8">
        <v>49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2116</v>
      </c>
      <c r="V8">
        <v>8464</v>
      </c>
      <c r="W8">
        <v>14436137.002144</v>
      </c>
    </row>
    <row r="9" spans="1:23">
      <c r="A9" t="s">
        <v>46</v>
      </c>
      <c r="B9">
        <v>36</v>
      </c>
      <c r="C9">
        <v>821</v>
      </c>
      <c r="D9">
        <v>1202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64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2142</v>
      </c>
      <c r="V9">
        <v>8568</v>
      </c>
      <c r="W9">
        <v>13058504.67650399</v>
      </c>
    </row>
    <row r="10" spans="1:23">
      <c r="A10" t="s">
        <v>47</v>
      </c>
      <c r="B10">
        <v>0</v>
      </c>
      <c r="C10">
        <v>16</v>
      </c>
      <c r="D10">
        <v>70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11</v>
      </c>
      <c r="L10">
        <v>27</v>
      </c>
      <c r="M10">
        <v>19</v>
      </c>
      <c r="N10">
        <v>2</v>
      </c>
      <c r="O10">
        <v>3</v>
      </c>
      <c r="P10">
        <v>3</v>
      </c>
      <c r="Q10">
        <v>11</v>
      </c>
      <c r="R10">
        <v>2</v>
      </c>
      <c r="S10">
        <v>1</v>
      </c>
      <c r="T10">
        <v>12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20</v>
      </c>
      <c r="D11">
        <v>79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15</v>
      </c>
      <c r="L11">
        <v>25</v>
      </c>
      <c r="M11">
        <v>26</v>
      </c>
      <c r="N11">
        <v>5</v>
      </c>
      <c r="O11">
        <v>2</v>
      </c>
      <c r="P11">
        <v>0</v>
      </c>
      <c r="Q11">
        <v>17</v>
      </c>
      <c r="R11">
        <v>5</v>
      </c>
      <c r="S11">
        <v>0</v>
      </c>
      <c r="T11">
        <v>12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15</v>
      </c>
      <c r="D12">
        <v>103</v>
      </c>
      <c r="E12">
        <v>3</v>
      </c>
      <c r="F12">
        <v>0</v>
      </c>
      <c r="G12">
        <v>1</v>
      </c>
      <c r="H12">
        <v>3</v>
      </c>
      <c r="I12">
        <v>1</v>
      </c>
      <c r="J12">
        <v>1</v>
      </c>
      <c r="K12">
        <v>8</v>
      </c>
      <c r="L12">
        <v>20</v>
      </c>
      <c r="M12">
        <v>26</v>
      </c>
      <c r="N12">
        <v>2</v>
      </c>
      <c r="O12">
        <v>2</v>
      </c>
      <c r="P12">
        <v>0</v>
      </c>
      <c r="Q12">
        <v>9</v>
      </c>
      <c r="R12">
        <v>3</v>
      </c>
      <c r="S12">
        <v>1</v>
      </c>
      <c r="T12">
        <v>20</v>
      </c>
      <c r="U12">
        <v>218</v>
      </c>
      <c r="V12">
        <v>1308</v>
      </c>
      <c r="W12">
        <v>2230915.311985996</v>
      </c>
    </row>
    <row r="13" spans="1:23">
      <c r="A13" t="s">
        <v>50</v>
      </c>
      <c r="B13">
        <v>0</v>
      </c>
      <c r="C13">
        <v>10</v>
      </c>
      <c r="D13">
        <v>68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19</v>
      </c>
      <c r="L13">
        <v>25</v>
      </c>
      <c r="M13">
        <v>16</v>
      </c>
      <c r="N13">
        <v>3</v>
      </c>
      <c r="O13">
        <v>3</v>
      </c>
      <c r="P13">
        <v>0</v>
      </c>
      <c r="Q13">
        <v>13</v>
      </c>
      <c r="R13">
        <v>3</v>
      </c>
      <c r="S13">
        <v>1</v>
      </c>
      <c r="T13">
        <v>6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5</v>
      </c>
      <c r="R15">
        <v>1</v>
      </c>
      <c r="S15">
        <v>3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3</v>
      </c>
      <c r="Q16">
        <v>12</v>
      </c>
      <c r="R16">
        <v>3</v>
      </c>
      <c r="S16">
        <v>3</v>
      </c>
      <c r="T16">
        <v>19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14</v>
      </c>
      <c r="R17">
        <v>6</v>
      </c>
      <c r="S17">
        <v>5</v>
      </c>
      <c r="T17">
        <v>7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5450</v>
      </c>
      <c r="C18">
        <v>11384</v>
      </c>
      <c r="D18">
        <v>13582</v>
      </c>
      <c r="E18">
        <v>31</v>
      </c>
      <c r="F18">
        <v>32</v>
      </c>
      <c r="G18">
        <v>3</v>
      </c>
      <c r="H18">
        <v>20</v>
      </c>
      <c r="I18">
        <v>5</v>
      </c>
      <c r="J18">
        <v>7</v>
      </c>
      <c r="K18">
        <v>86</v>
      </c>
      <c r="L18">
        <v>178</v>
      </c>
      <c r="M18">
        <v>480</v>
      </c>
      <c r="N18">
        <v>21</v>
      </c>
      <c r="O18">
        <v>18</v>
      </c>
      <c r="P18">
        <v>13</v>
      </c>
      <c r="Q18">
        <v>100</v>
      </c>
      <c r="R18">
        <v>25</v>
      </c>
      <c r="S18">
        <v>15</v>
      </c>
      <c r="T18">
        <v>97</v>
      </c>
      <c r="U18">
        <v>31547</v>
      </c>
      <c r="V18">
        <v>0</v>
      </c>
      <c r="W18">
        <v>0</v>
      </c>
    </row>
    <row r="19" spans="1:23">
      <c r="A19" t="s">
        <v>37</v>
      </c>
      <c r="B19">
        <v>11168</v>
      </c>
      <c r="C19">
        <v>29544</v>
      </c>
      <c r="D19">
        <v>37956</v>
      </c>
      <c r="E19">
        <v>108</v>
      </c>
      <c r="F19">
        <v>78</v>
      </c>
      <c r="G19">
        <v>87</v>
      </c>
      <c r="H19">
        <v>127</v>
      </c>
      <c r="I19">
        <v>168</v>
      </c>
      <c r="J19">
        <v>30</v>
      </c>
      <c r="K19">
        <v>1541</v>
      </c>
      <c r="L19">
        <v>1223</v>
      </c>
      <c r="M19">
        <v>1752</v>
      </c>
      <c r="N19">
        <v>388</v>
      </c>
      <c r="O19">
        <v>468</v>
      </c>
      <c r="P19">
        <v>618</v>
      </c>
      <c r="Q19">
        <v>2571</v>
      </c>
      <c r="R19">
        <v>805</v>
      </c>
      <c r="S19">
        <v>695</v>
      </c>
      <c r="T19">
        <v>2582</v>
      </c>
      <c r="U19">
        <v>0</v>
      </c>
      <c r="V19">
        <v>91909</v>
      </c>
      <c r="W19">
        <v>0</v>
      </c>
    </row>
    <row r="20" spans="1:23">
      <c r="A20" t="s">
        <v>38</v>
      </c>
      <c r="B20">
        <v>18767684.34400801</v>
      </c>
      <c r="C20">
        <v>49725329.82330701</v>
      </c>
      <c r="D20">
        <v>63846399.39799502</v>
      </c>
      <c r="E20">
        <v>183810.508125</v>
      </c>
      <c r="F20">
        <v>133038.3154660001</v>
      </c>
      <c r="G20">
        <v>153032.5330729996</v>
      </c>
      <c r="H20">
        <v>216900.9584019998</v>
      </c>
      <c r="I20">
        <v>298153.4895629992</v>
      </c>
      <c r="J20">
        <v>51947.609971</v>
      </c>
      <c r="K20">
        <v>2654097.669208998</v>
      </c>
      <c r="L20">
        <v>2087986.670566999</v>
      </c>
      <c r="M20">
        <v>2945547.373399001</v>
      </c>
      <c r="N20">
        <v>669765.7440059992</v>
      </c>
      <c r="O20">
        <v>814029.6558569988</v>
      </c>
      <c r="P20">
        <v>1076460.695504999</v>
      </c>
      <c r="Q20">
        <v>4457407.566789996</v>
      </c>
      <c r="R20">
        <v>1390129.495903999</v>
      </c>
      <c r="S20">
        <v>1201985.547391999</v>
      </c>
      <c r="T20">
        <v>4524866.424660992</v>
      </c>
      <c r="U20">
        <v>0</v>
      </c>
      <c r="V20">
        <v>0</v>
      </c>
      <c r="W20">
        <v>155198573.8232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1346</v>
      </c>
      <c r="C2">
        <v>2122</v>
      </c>
      <c r="D2">
        <v>2232</v>
      </c>
      <c r="E2">
        <v>2</v>
      </c>
      <c r="F2">
        <v>11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45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5765</v>
      </c>
      <c r="V2">
        <v>11530</v>
      </c>
      <c r="W2">
        <v>20547130.99988003</v>
      </c>
    </row>
    <row r="3" spans="1:23">
      <c r="A3" t="s">
        <v>40</v>
      </c>
      <c r="B3">
        <v>1392</v>
      </c>
      <c r="C3">
        <v>2122</v>
      </c>
      <c r="D3">
        <v>2151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49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5731</v>
      </c>
      <c r="V3">
        <v>11462</v>
      </c>
      <c r="W3">
        <v>19687133.26889104</v>
      </c>
    </row>
    <row r="4" spans="1:23">
      <c r="A4" t="s">
        <v>41</v>
      </c>
      <c r="B4">
        <v>1390</v>
      </c>
      <c r="C4">
        <v>2180</v>
      </c>
      <c r="D4">
        <v>2236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5866</v>
      </c>
      <c r="V4">
        <v>11732</v>
      </c>
      <c r="W4">
        <v>20010013.867298</v>
      </c>
    </row>
    <row r="5" spans="1:23">
      <c r="A5" t="s">
        <v>42</v>
      </c>
      <c r="B5">
        <v>1438</v>
      </c>
      <c r="C5">
        <v>2022</v>
      </c>
      <c r="D5">
        <v>2235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5756</v>
      </c>
      <c r="V5">
        <v>11512</v>
      </c>
      <c r="W5">
        <v>17545460.54900396</v>
      </c>
    </row>
    <row r="6" spans="1:23">
      <c r="A6" t="s">
        <v>43</v>
      </c>
      <c r="B6">
        <v>36</v>
      </c>
      <c r="C6">
        <v>825</v>
      </c>
      <c r="D6">
        <v>1231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19</v>
      </c>
      <c r="M6">
        <v>51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2184</v>
      </c>
      <c r="V6">
        <v>8736</v>
      </c>
      <c r="W6">
        <v>15568060.48980001</v>
      </c>
    </row>
    <row r="7" spans="1:23">
      <c r="A7" t="s">
        <v>44</v>
      </c>
      <c r="B7">
        <v>35</v>
      </c>
      <c r="C7">
        <v>876</v>
      </c>
      <c r="D7">
        <v>1260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2</v>
      </c>
      <c r="L7">
        <v>13</v>
      </c>
      <c r="M7">
        <v>60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2255</v>
      </c>
      <c r="V7">
        <v>9020</v>
      </c>
      <c r="W7">
        <v>15492753.52663503</v>
      </c>
    </row>
    <row r="8" spans="1:23">
      <c r="A8" t="s">
        <v>45</v>
      </c>
      <c r="B8">
        <v>31</v>
      </c>
      <c r="C8">
        <v>863</v>
      </c>
      <c r="D8">
        <v>1227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20</v>
      </c>
      <c r="M8">
        <v>50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2210</v>
      </c>
      <c r="V8">
        <v>8840</v>
      </c>
      <c r="W8">
        <v>15077439.87464</v>
      </c>
    </row>
    <row r="9" spans="1:23">
      <c r="A9" t="s">
        <v>46</v>
      </c>
      <c r="B9">
        <v>38</v>
      </c>
      <c r="C9">
        <v>851</v>
      </c>
      <c r="D9">
        <v>1256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66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2230</v>
      </c>
      <c r="V9">
        <v>8920</v>
      </c>
      <c r="W9">
        <v>13594988.52875999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12</v>
      </c>
      <c r="L10">
        <v>28</v>
      </c>
      <c r="M10">
        <v>20</v>
      </c>
      <c r="N10">
        <v>2</v>
      </c>
      <c r="O10">
        <v>4</v>
      </c>
      <c r="P10">
        <v>3</v>
      </c>
      <c r="Q10">
        <v>12</v>
      </c>
      <c r="R10">
        <v>2</v>
      </c>
      <c r="S10">
        <v>1</v>
      </c>
      <c r="T10">
        <v>13</v>
      </c>
      <c r="U10">
        <v>196</v>
      </c>
      <c r="V10">
        <v>1176</v>
      </c>
      <c r="W10">
        <v>2095700.447903994</v>
      </c>
    </row>
    <row r="11" spans="1:23">
      <c r="A11" t="s">
        <v>48</v>
      </c>
      <c r="B11">
        <v>0</v>
      </c>
      <c r="C11">
        <v>21</v>
      </c>
      <c r="D11">
        <v>83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15</v>
      </c>
      <c r="L11">
        <v>25</v>
      </c>
      <c r="M11">
        <v>28</v>
      </c>
      <c r="N11">
        <v>5</v>
      </c>
      <c r="O11">
        <v>2</v>
      </c>
      <c r="P11">
        <v>0</v>
      </c>
      <c r="Q11">
        <v>17</v>
      </c>
      <c r="R11">
        <v>5</v>
      </c>
      <c r="S11">
        <v>0</v>
      </c>
      <c r="T11">
        <v>12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16</v>
      </c>
      <c r="D12">
        <v>107</v>
      </c>
      <c r="E12">
        <v>3</v>
      </c>
      <c r="F12">
        <v>0</v>
      </c>
      <c r="G12">
        <v>1</v>
      </c>
      <c r="H12">
        <v>3</v>
      </c>
      <c r="I12">
        <v>1</v>
      </c>
      <c r="J12">
        <v>1</v>
      </c>
      <c r="K12">
        <v>8</v>
      </c>
      <c r="L12">
        <v>22</v>
      </c>
      <c r="M12">
        <v>27</v>
      </c>
      <c r="N12">
        <v>2</v>
      </c>
      <c r="O12">
        <v>2</v>
      </c>
      <c r="P12">
        <v>0</v>
      </c>
      <c r="Q12">
        <v>11</v>
      </c>
      <c r="R12">
        <v>3</v>
      </c>
      <c r="S12">
        <v>1</v>
      </c>
      <c r="T12">
        <v>20</v>
      </c>
      <c r="U12">
        <v>228</v>
      </c>
      <c r="V12">
        <v>1368</v>
      </c>
      <c r="W12">
        <v>2333250.876755996</v>
      </c>
    </row>
    <row r="13" spans="1:23">
      <c r="A13" t="s">
        <v>50</v>
      </c>
      <c r="B13">
        <v>0</v>
      </c>
      <c r="C13">
        <v>12</v>
      </c>
      <c r="D13">
        <v>75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21</v>
      </c>
      <c r="L13">
        <v>26</v>
      </c>
      <c r="M13">
        <v>16</v>
      </c>
      <c r="N13">
        <v>3</v>
      </c>
      <c r="O13">
        <v>3</v>
      </c>
      <c r="P13">
        <v>0</v>
      </c>
      <c r="Q13">
        <v>13</v>
      </c>
      <c r="R13">
        <v>3</v>
      </c>
      <c r="S13">
        <v>1</v>
      </c>
      <c r="T13">
        <v>6</v>
      </c>
      <c r="U13">
        <v>184</v>
      </c>
      <c r="V13">
        <v>1104</v>
      </c>
      <c r="W13">
        <v>1682608.446816002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2</v>
      </c>
      <c r="Q14">
        <v>6</v>
      </c>
      <c r="R14">
        <v>1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1</v>
      </c>
      <c r="Q15">
        <v>5</v>
      </c>
      <c r="R15">
        <v>1</v>
      </c>
      <c r="S15">
        <v>3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3</v>
      </c>
      <c r="M16">
        <v>0</v>
      </c>
      <c r="N16">
        <v>2</v>
      </c>
      <c r="O16">
        <v>3</v>
      </c>
      <c r="P16">
        <v>3</v>
      </c>
      <c r="Q16">
        <v>12</v>
      </c>
      <c r="R16">
        <v>3</v>
      </c>
      <c r="S16">
        <v>3</v>
      </c>
      <c r="T16">
        <v>20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16</v>
      </c>
      <c r="R17">
        <v>6</v>
      </c>
      <c r="S17">
        <v>6</v>
      </c>
      <c r="T17">
        <v>8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5706</v>
      </c>
      <c r="C18">
        <v>11927</v>
      </c>
      <c r="D18">
        <v>14168</v>
      </c>
      <c r="E18">
        <v>33</v>
      </c>
      <c r="F18">
        <v>36</v>
      </c>
      <c r="G18">
        <v>3</v>
      </c>
      <c r="H18">
        <v>21</v>
      </c>
      <c r="I18">
        <v>5</v>
      </c>
      <c r="J18">
        <v>7</v>
      </c>
      <c r="K18">
        <v>93</v>
      </c>
      <c r="L18">
        <v>185</v>
      </c>
      <c r="M18">
        <v>497</v>
      </c>
      <c r="N18">
        <v>22</v>
      </c>
      <c r="O18">
        <v>19</v>
      </c>
      <c r="P18">
        <v>13</v>
      </c>
      <c r="Q18">
        <v>105</v>
      </c>
      <c r="R18">
        <v>25</v>
      </c>
      <c r="S18">
        <v>16</v>
      </c>
      <c r="T18">
        <v>100</v>
      </c>
      <c r="U18">
        <v>32981</v>
      </c>
      <c r="V18">
        <v>0</v>
      </c>
      <c r="W18">
        <v>0</v>
      </c>
    </row>
    <row r="19" spans="1:23">
      <c r="A19" t="s">
        <v>37</v>
      </c>
      <c r="B19">
        <v>11692</v>
      </c>
      <c r="C19">
        <v>30948</v>
      </c>
      <c r="D19">
        <v>39644</v>
      </c>
      <c r="E19">
        <v>114</v>
      </c>
      <c r="F19">
        <v>88</v>
      </c>
      <c r="G19">
        <v>87</v>
      </c>
      <c r="H19">
        <v>133</v>
      </c>
      <c r="I19">
        <v>168</v>
      </c>
      <c r="J19">
        <v>30</v>
      </c>
      <c r="K19">
        <v>1709</v>
      </c>
      <c r="L19">
        <v>1257</v>
      </c>
      <c r="M19">
        <v>1812</v>
      </c>
      <c r="N19">
        <v>413</v>
      </c>
      <c r="O19">
        <v>474</v>
      </c>
      <c r="P19">
        <v>618</v>
      </c>
      <c r="Q19">
        <v>2739</v>
      </c>
      <c r="R19">
        <v>805</v>
      </c>
      <c r="S19">
        <v>770</v>
      </c>
      <c r="T19">
        <v>2738</v>
      </c>
      <c r="U19">
        <v>0</v>
      </c>
      <c r="V19">
        <v>96239</v>
      </c>
      <c r="W19">
        <v>0</v>
      </c>
    </row>
    <row r="20" spans="1:23">
      <c r="A20" t="s">
        <v>38</v>
      </c>
      <c r="B20">
        <v>19644201.66691101</v>
      </c>
      <c r="C20">
        <v>52099074.07390403</v>
      </c>
      <c r="D20">
        <v>66682193.55144503</v>
      </c>
      <c r="E20">
        <v>193681.082818</v>
      </c>
      <c r="F20">
        <v>150601.0654050001</v>
      </c>
      <c r="G20">
        <v>153032.5330729996</v>
      </c>
      <c r="H20">
        <v>227593.3076259998</v>
      </c>
      <c r="I20">
        <v>298153.4895629992</v>
      </c>
      <c r="J20">
        <v>51947.609971</v>
      </c>
      <c r="K20">
        <v>2946564.698524998</v>
      </c>
      <c r="L20">
        <v>2145853.493762999</v>
      </c>
      <c r="M20">
        <v>3047684.556004001</v>
      </c>
      <c r="N20">
        <v>714317.1992079992</v>
      </c>
      <c r="O20">
        <v>824722.0050809988</v>
      </c>
      <c r="P20">
        <v>1076460.695504999</v>
      </c>
      <c r="Q20">
        <v>4744405.940181996</v>
      </c>
      <c r="R20">
        <v>1390129.495903999</v>
      </c>
      <c r="S20">
        <v>1329905.002998999</v>
      </c>
      <c r="T20">
        <v>4797132.594963992</v>
      </c>
      <c r="U20">
        <v>0</v>
      </c>
      <c r="V20">
        <v>0</v>
      </c>
      <c r="W20">
        <v>162517654.062851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</v>
      </c>
      <c r="C2">
        <v>40</v>
      </c>
      <c r="D2">
        <v>45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112</v>
      </c>
      <c r="V2">
        <v>224</v>
      </c>
      <c r="W2">
        <v>399181.0359040005</v>
      </c>
    </row>
    <row r="3" spans="1:23">
      <c r="A3" t="s">
        <v>40</v>
      </c>
      <c r="B3">
        <v>29</v>
      </c>
      <c r="C3">
        <v>48</v>
      </c>
      <c r="D3">
        <v>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</v>
      </c>
      <c r="V3">
        <v>242</v>
      </c>
      <c r="W3">
        <v>415659.243681001</v>
      </c>
    </row>
    <row r="4" spans="1:23">
      <c r="A4" t="s">
        <v>41</v>
      </c>
      <c r="B4">
        <v>24</v>
      </c>
      <c r="C4">
        <v>59</v>
      </c>
      <c r="D4">
        <v>49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</v>
      </c>
      <c r="V4">
        <v>266</v>
      </c>
      <c r="W4">
        <v>453687.6652489999</v>
      </c>
    </row>
    <row r="5" spans="1:23">
      <c r="A5" t="s">
        <v>42</v>
      </c>
      <c r="B5">
        <v>40</v>
      </c>
      <c r="C5">
        <v>40</v>
      </c>
      <c r="D5">
        <v>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127</v>
      </c>
      <c r="V5">
        <v>254</v>
      </c>
      <c r="W5">
        <v>387121.8710429992</v>
      </c>
    </row>
    <row r="6" spans="1:23">
      <c r="A6" t="s">
        <v>43</v>
      </c>
      <c r="B6">
        <v>1</v>
      </c>
      <c r="C6">
        <v>19</v>
      </c>
      <c r="D6">
        <v>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</v>
      </c>
      <c r="V6">
        <v>176</v>
      </c>
      <c r="W6">
        <v>313642.2443000003</v>
      </c>
    </row>
    <row r="7" spans="1:23">
      <c r="A7" t="s">
        <v>44</v>
      </c>
      <c r="B7">
        <v>3</v>
      </c>
      <c r="C7">
        <v>12</v>
      </c>
      <c r="D7">
        <v>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</v>
      </c>
      <c r="V7">
        <v>156</v>
      </c>
      <c r="W7">
        <v>267945.6264030004</v>
      </c>
    </row>
    <row r="8" spans="1:23">
      <c r="A8" t="s">
        <v>45</v>
      </c>
      <c r="B8">
        <v>0</v>
      </c>
      <c r="C8">
        <v>13</v>
      </c>
      <c r="D8">
        <v>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50</v>
      </c>
      <c r="V8">
        <v>200</v>
      </c>
      <c r="W8">
        <v>341118.5492</v>
      </c>
    </row>
    <row r="9" spans="1:23">
      <c r="A9" t="s">
        <v>46</v>
      </c>
      <c r="B9">
        <v>2</v>
      </c>
      <c r="C9">
        <v>24</v>
      </c>
      <c r="D9">
        <v>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</v>
      </c>
      <c r="V9">
        <v>252</v>
      </c>
      <c r="W9">
        <v>384073.6669559997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2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124</v>
      </c>
      <c r="C18">
        <v>257</v>
      </c>
      <c r="D18">
        <v>308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1</v>
      </c>
      <c r="L18">
        <v>4</v>
      </c>
      <c r="M18">
        <v>4</v>
      </c>
      <c r="N18">
        <v>1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U18">
        <v>706</v>
      </c>
      <c r="V18">
        <v>0</v>
      </c>
      <c r="W18">
        <v>0</v>
      </c>
    </row>
    <row r="19" spans="1:23">
      <c r="A19" t="s">
        <v>37</v>
      </c>
      <c r="B19">
        <v>260</v>
      </c>
      <c r="C19">
        <v>658</v>
      </c>
      <c r="D19">
        <v>876</v>
      </c>
      <c r="E19">
        <v>0</v>
      </c>
      <c r="F19">
        <v>4</v>
      </c>
      <c r="G19">
        <v>0</v>
      </c>
      <c r="H19">
        <v>6</v>
      </c>
      <c r="I19">
        <v>0</v>
      </c>
      <c r="J19">
        <v>0</v>
      </c>
      <c r="K19">
        <v>4</v>
      </c>
      <c r="L19">
        <v>20</v>
      </c>
      <c r="M19">
        <v>14</v>
      </c>
      <c r="N19">
        <v>6</v>
      </c>
      <c r="O19">
        <v>0</v>
      </c>
      <c r="P19">
        <v>75</v>
      </c>
      <c r="Q19">
        <v>6</v>
      </c>
      <c r="R19">
        <v>6</v>
      </c>
      <c r="S19">
        <v>0</v>
      </c>
      <c r="T19">
        <v>6</v>
      </c>
      <c r="U19">
        <v>0</v>
      </c>
      <c r="V19">
        <v>1941</v>
      </c>
      <c r="W19">
        <v>0</v>
      </c>
    </row>
    <row r="20" spans="1:23">
      <c r="A20" t="s">
        <v>38</v>
      </c>
      <c r="B20">
        <v>432452.5691810002</v>
      </c>
      <c r="C20">
        <v>1103995.308528</v>
      </c>
      <c r="D20">
        <v>1465836.395895001</v>
      </c>
      <c r="E20">
        <v>0</v>
      </c>
      <c r="F20">
        <v>6975.301845000004</v>
      </c>
      <c r="G20">
        <v>0</v>
      </c>
      <c r="H20">
        <v>10692.34922399997</v>
      </c>
      <c r="I20">
        <v>0</v>
      </c>
      <c r="J20">
        <v>0</v>
      </c>
      <c r="K20">
        <v>6096.407411999995</v>
      </c>
      <c r="L20">
        <v>34609.83564400005</v>
      </c>
      <c r="M20">
        <v>23916.98945400001</v>
      </c>
      <c r="N20">
        <v>10305.60107100002</v>
      </c>
      <c r="O20">
        <v>0</v>
      </c>
      <c r="P20">
        <v>127919.455607</v>
      </c>
      <c r="Q20">
        <v>10233.55647699998</v>
      </c>
      <c r="R20">
        <v>10233.55647699998</v>
      </c>
      <c r="S20">
        <v>0</v>
      </c>
      <c r="T20">
        <v>9144.611124000012</v>
      </c>
      <c r="U20">
        <v>0</v>
      </c>
      <c r="V20">
        <v>0</v>
      </c>
      <c r="W20">
        <v>3252411.937939001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</v>
      </c>
      <c r="C2">
        <v>104</v>
      </c>
      <c r="D2">
        <v>101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274</v>
      </c>
      <c r="V2">
        <v>548</v>
      </c>
      <c r="W2">
        <v>976567.8914080012</v>
      </c>
    </row>
    <row r="3" spans="1:23">
      <c r="A3" t="s">
        <v>40</v>
      </c>
      <c r="B3">
        <v>68</v>
      </c>
      <c r="C3">
        <v>107</v>
      </c>
      <c r="D3">
        <v>96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273</v>
      </c>
      <c r="V3">
        <v>546</v>
      </c>
      <c r="W3">
        <v>937809.6985530022</v>
      </c>
    </row>
    <row r="4" spans="1:23">
      <c r="A4" t="s">
        <v>41</v>
      </c>
      <c r="B4">
        <v>56</v>
      </c>
      <c r="C4">
        <v>113</v>
      </c>
      <c r="D4">
        <v>112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287</v>
      </c>
      <c r="V4">
        <v>574</v>
      </c>
      <c r="W4">
        <v>979010.2250109997</v>
      </c>
    </row>
    <row r="5" spans="1:23">
      <c r="A5" t="s">
        <v>42</v>
      </c>
      <c r="B5">
        <v>79</v>
      </c>
      <c r="C5">
        <v>92</v>
      </c>
      <c r="D5">
        <v>109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281</v>
      </c>
      <c r="V5">
        <v>562</v>
      </c>
      <c r="W5">
        <v>856545.2422289982</v>
      </c>
    </row>
    <row r="6" spans="1:23">
      <c r="A6" t="s">
        <v>43</v>
      </c>
      <c r="B6">
        <v>2</v>
      </c>
      <c r="C6">
        <v>38</v>
      </c>
      <c r="D6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94</v>
      </c>
      <c r="V6">
        <v>376</v>
      </c>
      <c r="W6">
        <v>670053.8855500006</v>
      </c>
    </row>
    <row r="7" spans="1:23">
      <c r="A7" t="s">
        <v>44</v>
      </c>
      <c r="B7">
        <v>5</v>
      </c>
      <c r="C7">
        <v>35</v>
      </c>
      <c r="D7">
        <v>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105</v>
      </c>
      <c r="V7">
        <v>420</v>
      </c>
      <c r="W7">
        <v>721392.0710850012</v>
      </c>
    </row>
    <row r="8" spans="1:23">
      <c r="A8" t="s">
        <v>45</v>
      </c>
      <c r="B8">
        <v>1</v>
      </c>
      <c r="C8">
        <v>38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110</v>
      </c>
      <c r="V8">
        <v>440</v>
      </c>
      <c r="W8">
        <v>750460.80824</v>
      </c>
    </row>
    <row r="9" spans="1:23">
      <c r="A9" t="s">
        <v>46</v>
      </c>
      <c r="B9">
        <v>2</v>
      </c>
      <c r="C9">
        <v>49</v>
      </c>
      <c r="D9">
        <v>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112</v>
      </c>
      <c r="V9">
        <v>448</v>
      </c>
      <c r="W9">
        <v>682797.6301439995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2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5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0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278</v>
      </c>
      <c r="C18">
        <v>581</v>
      </c>
      <c r="D18">
        <v>677</v>
      </c>
      <c r="E18">
        <v>3</v>
      </c>
      <c r="F18">
        <v>2</v>
      </c>
      <c r="G18">
        <v>0</v>
      </c>
      <c r="H18">
        <v>1</v>
      </c>
      <c r="I18">
        <v>1</v>
      </c>
      <c r="J18">
        <v>0</v>
      </c>
      <c r="K18">
        <v>3</v>
      </c>
      <c r="L18">
        <v>7</v>
      </c>
      <c r="M18">
        <v>14</v>
      </c>
      <c r="N18">
        <v>2</v>
      </c>
      <c r="O18">
        <v>0</v>
      </c>
      <c r="P18">
        <v>2</v>
      </c>
      <c r="Q18">
        <v>6</v>
      </c>
      <c r="R18">
        <v>2</v>
      </c>
      <c r="S18">
        <v>0</v>
      </c>
      <c r="T18">
        <v>7</v>
      </c>
      <c r="U18">
        <v>1586</v>
      </c>
      <c r="V18">
        <v>0</v>
      </c>
      <c r="W18">
        <v>0</v>
      </c>
    </row>
    <row r="19" spans="1:23">
      <c r="A19" t="s">
        <v>37</v>
      </c>
      <c r="B19">
        <v>576</v>
      </c>
      <c r="C19">
        <v>1502</v>
      </c>
      <c r="D19">
        <v>1908</v>
      </c>
      <c r="E19">
        <v>6</v>
      </c>
      <c r="F19">
        <v>4</v>
      </c>
      <c r="G19">
        <v>0</v>
      </c>
      <c r="H19">
        <v>6</v>
      </c>
      <c r="I19">
        <v>75</v>
      </c>
      <c r="J19">
        <v>0</v>
      </c>
      <c r="K19">
        <v>85</v>
      </c>
      <c r="L19">
        <v>34</v>
      </c>
      <c r="M19">
        <v>48</v>
      </c>
      <c r="N19">
        <v>8</v>
      </c>
      <c r="O19">
        <v>0</v>
      </c>
      <c r="P19">
        <v>150</v>
      </c>
      <c r="Q19">
        <v>174</v>
      </c>
      <c r="R19">
        <v>12</v>
      </c>
      <c r="S19">
        <v>0</v>
      </c>
      <c r="T19">
        <v>109</v>
      </c>
      <c r="U19">
        <v>0</v>
      </c>
      <c r="V19">
        <v>4697</v>
      </c>
      <c r="W19">
        <v>0</v>
      </c>
    </row>
    <row r="20" spans="1:23">
      <c r="A20" t="s">
        <v>38</v>
      </c>
      <c r="B20">
        <v>964719.3232500005</v>
      </c>
      <c r="C20">
        <v>2524611.954822001</v>
      </c>
      <c r="D20">
        <v>3207670.570062001</v>
      </c>
      <c r="E20">
        <v>10257.57126700001</v>
      </c>
      <c r="F20">
        <v>6975.301845000004</v>
      </c>
      <c r="G20">
        <v>0</v>
      </c>
      <c r="H20">
        <v>10692.34922399997</v>
      </c>
      <c r="I20">
        <v>133654.3654719996</v>
      </c>
      <c r="J20">
        <v>0</v>
      </c>
      <c r="K20">
        <v>148895.3840079996</v>
      </c>
      <c r="L20">
        <v>57471.23329200007</v>
      </c>
      <c r="M20">
        <v>82735.00013300008</v>
      </c>
      <c r="N20">
        <v>13353.80478000001</v>
      </c>
      <c r="O20">
        <v>0</v>
      </c>
      <c r="P20">
        <v>255838.911214</v>
      </c>
      <c r="Q20">
        <v>302724.1807689996</v>
      </c>
      <c r="R20">
        <v>20539.157548</v>
      </c>
      <c r="S20">
        <v>0</v>
      </c>
      <c r="T20">
        <v>191062.3959279995</v>
      </c>
      <c r="U20">
        <v>0</v>
      </c>
      <c r="V20">
        <v>0</v>
      </c>
      <c r="W20">
        <v>7931201.503614002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</v>
      </c>
      <c r="C2">
        <v>177</v>
      </c>
      <c r="D2">
        <v>171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464</v>
      </c>
      <c r="V2">
        <v>928</v>
      </c>
      <c r="W2">
        <v>1653750.005888002</v>
      </c>
    </row>
    <row r="3" spans="1:23">
      <c r="A3" t="s">
        <v>40</v>
      </c>
      <c r="B3">
        <v>106</v>
      </c>
      <c r="C3">
        <v>169</v>
      </c>
      <c r="D3">
        <v>173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</v>
      </c>
      <c r="V3">
        <v>904</v>
      </c>
      <c r="W3">
        <v>1552710.563172003</v>
      </c>
    </row>
    <row r="4" spans="1:23">
      <c r="A4" t="s">
        <v>41</v>
      </c>
      <c r="B4">
        <v>105</v>
      </c>
      <c r="C4">
        <v>165</v>
      </c>
      <c r="D4">
        <v>179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456</v>
      </c>
      <c r="V4">
        <v>912</v>
      </c>
      <c r="W4">
        <v>1555500.566568</v>
      </c>
    </row>
    <row r="5" spans="1:23">
      <c r="A5" t="s">
        <v>42</v>
      </c>
      <c r="B5">
        <v>130</v>
      </c>
      <c r="C5">
        <v>159</v>
      </c>
      <c r="D5">
        <v>183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475</v>
      </c>
      <c r="V5">
        <v>950</v>
      </c>
      <c r="W5">
        <v>1447896.761774997</v>
      </c>
    </row>
    <row r="6" spans="1:23">
      <c r="A6" t="s">
        <v>43</v>
      </c>
      <c r="B6">
        <v>4</v>
      </c>
      <c r="C6">
        <v>66</v>
      </c>
      <c r="D6">
        <v>87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165</v>
      </c>
      <c r="V6">
        <v>660</v>
      </c>
      <c r="W6">
        <v>1176158.416125001</v>
      </c>
    </row>
    <row r="7" spans="1:23">
      <c r="A7" t="s">
        <v>44</v>
      </c>
      <c r="B7">
        <v>6</v>
      </c>
      <c r="C7">
        <v>69</v>
      </c>
      <c r="D7">
        <v>103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186</v>
      </c>
      <c r="V7">
        <v>744</v>
      </c>
      <c r="W7">
        <v>1277894.525922002</v>
      </c>
    </row>
    <row r="8" spans="1:23">
      <c r="A8" t="s">
        <v>45</v>
      </c>
      <c r="B8">
        <v>2</v>
      </c>
      <c r="C8">
        <v>61</v>
      </c>
      <c r="D8">
        <v>110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176</v>
      </c>
      <c r="V8">
        <v>704</v>
      </c>
      <c r="W8">
        <v>1200737.293184</v>
      </c>
    </row>
    <row r="9" spans="1:23">
      <c r="A9" t="s">
        <v>46</v>
      </c>
      <c r="B9">
        <v>3</v>
      </c>
      <c r="C9">
        <v>71</v>
      </c>
      <c r="D9">
        <v>104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184</v>
      </c>
      <c r="V9">
        <v>736</v>
      </c>
      <c r="W9">
        <v>1121738.963807999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1</v>
      </c>
      <c r="D11">
        <v>8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3</v>
      </c>
      <c r="M11">
        <v>2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0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5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21</v>
      </c>
      <c r="V12">
        <v>126</v>
      </c>
      <c r="W12">
        <v>214904.6860169996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2</v>
      </c>
      <c r="R17">
        <v>0</v>
      </c>
      <c r="S17">
        <v>1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466</v>
      </c>
      <c r="C18">
        <v>943</v>
      </c>
      <c r="D18">
        <v>1139</v>
      </c>
      <c r="E18">
        <v>4</v>
      </c>
      <c r="F18">
        <v>5</v>
      </c>
      <c r="G18">
        <v>0</v>
      </c>
      <c r="H18">
        <v>2</v>
      </c>
      <c r="I18">
        <v>2</v>
      </c>
      <c r="J18">
        <v>0</v>
      </c>
      <c r="K18">
        <v>7</v>
      </c>
      <c r="L18">
        <v>10</v>
      </c>
      <c r="M18">
        <v>31</v>
      </c>
      <c r="N18">
        <v>2</v>
      </c>
      <c r="O18">
        <v>0</v>
      </c>
      <c r="P18">
        <v>2</v>
      </c>
      <c r="Q18">
        <v>9</v>
      </c>
      <c r="R18">
        <v>3</v>
      </c>
      <c r="S18">
        <v>2</v>
      </c>
      <c r="T18">
        <v>11</v>
      </c>
      <c r="U18">
        <v>2638</v>
      </c>
      <c r="V18">
        <v>0</v>
      </c>
      <c r="W18">
        <v>0</v>
      </c>
    </row>
    <row r="19" spans="1:23">
      <c r="A19" t="s">
        <v>37</v>
      </c>
      <c r="B19">
        <v>962</v>
      </c>
      <c r="C19">
        <v>2444</v>
      </c>
      <c r="D19">
        <v>3202</v>
      </c>
      <c r="E19">
        <v>8</v>
      </c>
      <c r="F19">
        <v>12</v>
      </c>
      <c r="G19">
        <v>0</v>
      </c>
      <c r="H19">
        <v>12</v>
      </c>
      <c r="I19">
        <v>81</v>
      </c>
      <c r="J19">
        <v>0</v>
      </c>
      <c r="K19">
        <v>107</v>
      </c>
      <c r="L19">
        <v>50</v>
      </c>
      <c r="M19">
        <v>112</v>
      </c>
      <c r="N19">
        <v>8</v>
      </c>
      <c r="O19">
        <v>0</v>
      </c>
      <c r="P19">
        <v>150</v>
      </c>
      <c r="Q19">
        <v>280</v>
      </c>
      <c r="R19">
        <v>87</v>
      </c>
      <c r="S19">
        <v>81</v>
      </c>
      <c r="T19">
        <v>288</v>
      </c>
      <c r="U19">
        <v>0</v>
      </c>
      <c r="V19">
        <v>7884</v>
      </c>
      <c r="W19">
        <v>0</v>
      </c>
    </row>
    <row r="20" spans="1:23">
      <c r="A20" t="s">
        <v>38</v>
      </c>
      <c r="B20">
        <v>1612294.295687001</v>
      </c>
      <c r="C20">
        <v>4113911.404764002</v>
      </c>
      <c r="D20">
        <v>5379588.061962001</v>
      </c>
      <c r="E20">
        <v>13821.68765900001</v>
      </c>
      <c r="F20">
        <v>19684.029358</v>
      </c>
      <c r="G20">
        <v>0</v>
      </c>
      <c r="H20">
        <v>19836.96034799999</v>
      </c>
      <c r="I20">
        <v>143959.9665429996</v>
      </c>
      <c r="J20">
        <v>0</v>
      </c>
      <c r="K20">
        <v>184288.5634099996</v>
      </c>
      <c r="L20">
        <v>84178.59431700007</v>
      </c>
      <c r="M20">
        <v>189678.6841690001</v>
      </c>
      <c r="N20">
        <v>13353.80478000001</v>
      </c>
      <c r="O20">
        <v>0</v>
      </c>
      <c r="P20">
        <v>255838.911214</v>
      </c>
      <c r="Q20">
        <v>483975.8041849998</v>
      </c>
      <c r="R20">
        <v>154193.5230199996</v>
      </c>
      <c r="S20">
        <v>138611.804831</v>
      </c>
      <c r="T20">
        <v>502098.4065759992</v>
      </c>
      <c r="U20">
        <v>0</v>
      </c>
      <c r="V20">
        <v>0</v>
      </c>
      <c r="W20">
        <v>13309314.502823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</v>
      </c>
      <c r="C2">
        <v>269</v>
      </c>
      <c r="D2">
        <v>272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710</v>
      </c>
      <c r="V2">
        <v>1420</v>
      </c>
      <c r="W2">
        <v>2530522.638320003</v>
      </c>
    </row>
    <row r="3" spans="1:23">
      <c r="A3" t="s">
        <v>40</v>
      </c>
      <c r="B3">
        <v>161</v>
      </c>
      <c r="C3">
        <v>267</v>
      </c>
      <c r="D3">
        <v>298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731</v>
      </c>
      <c r="V3">
        <v>1462</v>
      </c>
      <c r="W3">
        <v>2511131.463891006</v>
      </c>
    </row>
    <row r="4" spans="1:23">
      <c r="A4" t="s">
        <v>41</v>
      </c>
      <c r="B4">
        <v>180</v>
      </c>
      <c r="C4">
        <v>251</v>
      </c>
      <c r="D4">
        <v>272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712</v>
      </c>
      <c r="V4">
        <v>1424</v>
      </c>
      <c r="W4">
        <v>2428764.042535999</v>
      </c>
    </row>
    <row r="5" spans="1:23">
      <c r="A5" t="s">
        <v>42</v>
      </c>
      <c r="B5">
        <v>186</v>
      </c>
      <c r="C5">
        <v>233</v>
      </c>
      <c r="D5">
        <v>278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705</v>
      </c>
      <c r="V5">
        <v>1410</v>
      </c>
      <c r="W5">
        <v>2148983.614844996</v>
      </c>
    </row>
    <row r="6" spans="1:23">
      <c r="A6" t="s">
        <v>43</v>
      </c>
      <c r="B6">
        <v>7</v>
      </c>
      <c r="C6">
        <v>97</v>
      </c>
      <c r="D6">
        <v>136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252</v>
      </c>
      <c r="V6">
        <v>1008</v>
      </c>
      <c r="W6">
        <v>1796314.671900002</v>
      </c>
    </row>
    <row r="7" spans="1:23">
      <c r="A7" t="s">
        <v>44</v>
      </c>
      <c r="B7">
        <v>10</v>
      </c>
      <c r="C7">
        <v>114</v>
      </c>
      <c r="D7">
        <v>157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291</v>
      </c>
      <c r="V7">
        <v>1164</v>
      </c>
      <c r="W7">
        <v>1999286.597007003</v>
      </c>
    </row>
    <row r="8" spans="1:23">
      <c r="A8" t="s">
        <v>45</v>
      </c>
      <c r="B8">
        <v>2</v>
      </c>
      <c r="C8">
        <v>98</v>
      </c>
      <c r="D8">
        <v>165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271</v>
      </c>
      <c r="V8">
        <v>1084</v>
      </c>
      <c r="W8">
        <v>1848862.536664</v>
      </c>
    </row>
    <row r="9" spans="1:23">
      <c r="A9" t="s">
        <v>46</v>
      </c>
      <c r="B9">
        <v>3</v>
      </c>
      <c r="C9">
        <v>108</v>
      </c>
      <c r="D9">
        <v>152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273</v>
      </c>
      <c r="V9">
        <v>1092</v>
      </c>
      <c r="W9">
        <v>1664319.223475999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2</v>
      </c>
      <c r="D11">
        <v>12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6</v>
      </c>
      <c r="M11">
        <v>3</v>
      </c>
      <c r="N11">
        <v>1</v>
      </c>
      <c r="O11">
        <v>1</v>
      </c>
      <c r="P11">
        <v>0</v>
      </c>
      <c r="Q11">
        <v>5</v>
      </c>
      <c r="R11">
        <v>1</v>
      </c>
      <c r="S11">
        <v>0</v>
      </c>
      <c r="T11">
        <v>0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6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4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2</v>
      </c>
      <c r="M13">
        <v>2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1</v>
      </c>
      <c r="Q16">
        <v>2</v>
      </c>
      <c r="R16">
        <v>1</v>
      </c>
      <c r="S16">
        <v>0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3</v>
      </c>
      <c r="Q17">
        <v>2</v>
      </c>
      <c r="R17">
        <v>0</v>
      </c>
      <c r="S17">
        <v>1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709</v>
      </c>
      <c r="C18">
        <v>1445</v>
      </c>
      <c r="D18">
        <v>1773</v>
      </c>
      <c r="E18">
        <v>5</v>
      </c>
      <c r="F18">
        <v>5</v>
      </c>
      <c r="G18">
        <v>0</v>
      </c>
      <c r="H18">
        <v>2</v>
      </c>
      <c r="I18">
        <v>2</v>
      </c>
      <c r="J18">
        <v>0</v>
      </c>
      <c r="K18">
        <v>11</v>
      </c>
      <c r="L18">
        <v>22</v>
      </c>
      <c r="M18">
        <v>52</v>
      </c>
      <c r="N18">
        <v>2</v>
      </c>
      <c r="O18">
        <v>2</v>
      </c>
      <c r="P18">
        <v>4</v>
      </c>
      <c r="Q18">
        <v>15</v>
      </c>
      <c r="R18">
        <v>4</v>
      </c>
      <c r="S18">
        <v>3</v>
      </c>
      <c r="T18">
        <v>14</v>
      </c>
      <c r="U18">
        <v>4070</v>
      </c>
      <c r="V18">
        <v>0</v>
      </c>
      <c r="W18">
        <v>0</v>
      </c>
    </row>
    <row r="19" spans="1:23">
      <c r="A19" t="s">
        <v>37</v>
      </c>
      <c r="B19">
        <v>1462</v>
      </c>
      <c r="C19">
        <v>3756</v>
      </c>
      <c r="D19">
        <v>4938</v>
      </c>
      <c r="E19">
        <v>10</v>
      </c>
      <c r="F19">
        <v>12</v>
      </c>
      <c r="G19">
        <v>0</v>
      </c>
      <c r="H19">
        <v>12</v>
      </c>
      <c r="I19">
        <v>81</v>
      </c>
      <c r="J19">
        <v>0</v>
      </c>
      <c r="K19">
        <v>267</v>
      </c>
      <c r="L19">
        <v>181</v>
      </c>
      <c r="M19">
        <v>184</v>
      </c>
      <c r="N19">
        <v>8</v>
      </c>
      <c r="O19">
        <v>81</v>
      </c>
      <c r="P19">
        <v>300</v>
      </c>
      <c r="Q19">
        <v>385</v>
      </c>
      <c r="R19">
        <v>93</v>
      </c>
      <c r="S19">
        <v>106</v>
      </c>
      <c r="T19">
        <v>444</v>
      </c>
      <c r="U19">
        <v>0</v>
      </c>
      <c r="V19">
        <v>12320</v>
      </c>
      <c r="W19">
        <v>0</v>
      </c>
    </row>
    <row r="20" spans="1:23">
      <c r="A20" t="s">
        <v>38</v>
      </c>
      <c r="B20">
        <v>2454840.753004001</v>
      </c>
      <c r="C20">
        <v>6326065.977870003</v>
      </c>
      <c r="D20">
        <v>8305135.185531003</v>
      </c>
      <c r="E20">
        <v>16869.891368</v>
      </c>
      <c r="F20">
        <v>19684.029358</v>
      </c>
      <c r="G20">
        <v>0</v>
      </c>
      <c r="H20">
        <v>19836.96034799999</v>
      </c>
      <c r="I20">
        <v>143959.9665429996</v>
      </c>
      <c r="J20">
        <v>0</v>
      </c>
      <c r="K20">
        <v>463296.2183849991</v>
      </c>
      <c r="L20">
        <v>308219.9600380001</v>
      </c>
      <c r="M20">
        <v>309588.9277970002</v>
      </c>
      <c r="N20">
        <v>13353.80478000001</v>
      </c>
      <c r="O20">
        <v>143959.9665429996</v>
      </c>
      <c r="P20">
        <v>517412.7322929996</v>
      </c>
      <c r="Q20">
        <v>666764.1505239994</v>
      </c>
      <c r="R20">
        <v>163338.1341439996</v>
      </c>
      <c r="S20">
        <v>181251.6234160002</v>
      </c>
      <c r="T20">
        <v>779640.6939969984</v>
      </c>
      <c r="U20">
        <v>0</v>
      </c>
      <c r="V20">
        <v>0</v>
      </c>
      <c r="W20">
        <v>20833218.975939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226</v>
      </c>
      <c r="C2">
        <v>397</v>
      </c>
      <c r="D2">
        <v>405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1039</v>
      </c>
      <c r="V2">
        <v>2078</v>
      </c>
      <c r="W2">
        <v>3703116.931288005</v>
      </c>
    </row>
    <row r="3" spans="1:23">
      <c r="A3" t="s">
        <v>40</v>
      </c>
      <c r="B3">
        <v>234</v>
      </c>
      <c r="C3">
        <v>379</v>
      </c>
      <c r="D3">
        <v>399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1022</v>
      </c>
      <c r="V3">
        <v>2044</v>
      </c>
      <c r="W3">
        <v>3510774.768942008</v>
      </c>
    </row>
    <row r="4" spans="1:23">
      <c r="A4" t="s">
        <v>41</v>
      </c>
      <c r="B4">
        <v>241</v>
      </c>
      <c r="C4">
        <v>374</v>
      </c>
      <c r="D4">
        <v>386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1013</v>
      </c>
      <c r="V4">
        <v>2026</v>
      </c>
      <c r="W4">
        <v>3455530.863888999</v>
      </c>
    </row>
    <row r="5" spans="1:23">
      <c r="A5" t="s">
        <v>42</v>
      </c>
      <c r="B5">
        <v>254</v>
      </c>
      <c r="C5">
        <v>338</v>
      </c>
      <c r="D5">
        <v>393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999</v>
      </c>
      <c r="V5">
        <v>1998</v>
      </c>
      <c r="W5">
        <v>3045155.505290993</v>
      </c>
    </row>
    <row r="6" spans="1:23">
      <c r="A6" t="s">
        <v>43</v>
      </c>
      <c r="B6">
        <v>8</v>
      </c>
      <c r="C6">
        <v>137</v>
      </c>
      <c r="D6">
        <v>195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360</v>
      </c>
      <c r="V6">
        <v>1440</v>
      </c>
      <c r="W6">
        <v>2566163.817000002</v>
      </c>
    </row>
    <row r="7" spans="1:23">
      <c r="A7" t="s">
        <v>44</v>
      </c>
      <c r="B7">
        <v>12</v>
      </c>
      <c r="C7">
        <v>160</v>
      </c>
      <c r="D7">
        <v>225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413</v>
      </c>
      <c r="V7">
        <v>1652</v>
      </c>
      <c r="W7">
        <v>2837475.479601005</v>
      </c>
    </row>
    <row r="8" spans="1:23">
      <c r="A8" t="s">
        <v>45</v>
      </c>
      <c r="B8">
        <v>2</v>
      </c>
      <c r="C8">
        <v>139</v>
      </c>
      <c r="D8">
        <v>229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377</v>
      </c>
      <c r="V8">
        <v>1508</v>
      </c>
      <c r="W8">
        <v>2572033.860968</v>
      </c>
    </row>
    <row r="9" spans="1:23">
      <c r="A9" t="s">
        <v>46</v>
      </c>
      <c r="B9">
        <v>7</v>
      </c>
      <c r="C9">
        <v>152</v>
      </c>
      <c r="D9">
        <v>215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387</v>
      </c>
      <c r="V9">
        <v>1548</v>
      </c>
      <c r="W9">
        <v>2359309.668443998</v>
      </c>
    </row>
    <row r="10" spans="1:23">
      <c r="A10" t="s">
        <v>47</v>
      </c>
      <c r="B10">
        <v>0</v>
      </c>
      <c r="C10">
        <v>2</v>
      </c>
      <c r="D10">
        <v>12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4</v>
      </c>
      <c r="M10">
        <v>2</v>
      </c>
      <c r="N10">
        <v>0</v>
      </c>
      <c r="O10">
        <v>1</v>
      </c>
      <c r="P10">
        <v>0</v>
      </c>
      <c r="Q10">
        <v>4</v>
      </c>
      <c r="R10">
        <v>0</v>
      </c>
      <c r="S10">
        <v>1</v>
      </c>
      <c r="T10">
        <v>4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3</v>
      </c>
      <c r="D11">
        <v>19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6</v>
      </c>
      <c r="M11">
        <v>3</v>
      </c>
      <c r="N11">
        <v>1</v>
      </c>
      <c r="O11">
        <v>1</v>
      </c>
      <c r="P11">
        <v>0</v>
      </c>
      <c r="Q11">
        <v>6</v>
      </c>
      <c r="R11">
        <v>1</v>
      </c>
      <c r="S11">
        <v>0</v>
      </c>
      <c r="T11">
        <v>0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7</v>
      </c>
      <c r="D12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2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6</v>
      </c>
      <c r="U12">
        <v>41</v>
      </c>
      <c r="V12">
        <v>246</v>
      </c>
      <c r="W12">
        <v>419575.8155569992</v>
      </c>
    </row>
    <row r="13" spans="1:23">
      <c r="A13" t="s">
        <v>50</v>
      </c>
      <c r="B13">
        <v>0</v>
      </c>
      <c r="C13">
        <v>0</v>
      </c>
      <c r="D13">
        <v>13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4</v>
      </c>
      <c r="M13">
        <v>4</v>
      </c>
      <c r="N13">
        <v>0</v>
      </c>
      <c r="O13">
        <v>1</v>
      </c>
      <c r="P13">
        <v>0</v>
      </c>
      <c r="Q13">
        <v>2</v>
      </c>
      <c r="R13">
        <v>1</v>
      </c>
      <c r="S13">
        <v>0</v>
      </c>
      <c r="T13">
        <v>1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2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1</v>
      </c>
      <c r="S16">
        <v>1</v>
      </c>
      <c r="T16">
        <v>6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3</v>
      </c>
      <c r="Q17">
        <v>4</v>
      </c>
      <c r="R17">
        <v>1</v>
      </c>
      <c r="S17">
        <v>1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984</v>
      </c>
      <c r="C18">
        <v>2088</v>
      </c>
      <c r="D18">
        <v>2510</v>
      </c>
      <c r="E18">
        <v>7</v>
      </c>
      <c r="F18">
        <v>9</v>
      </c>
      <c r="G18">
        <v>0</v>
      </c>
      <c r="H18">
        <v>4</v>
      </c>
      <c r="I18">
        <v>2</v>
      </c>
      <c r="J18">
        <v>0</v>
      </c>
      <c r="K18">
        <v>17</v>
      </c>
      <c r="L18">
        <v>31</v>
      </c>
      <c r="M18">
        <v>76</v>
      </c>
      <c r="N18">
        <v>2</v>
      </c>
      <c r="O18">
        <v>5</v>
      </c>
      <c r="P18">
        <v>4</v>
      </c>
      <c r="Q18">
        <v>22</v>
      </c>
      <c r="R18">
        <v>5</v>
      </c>
      <c r="S18">
        <v>5</v>
      </c>
      <c r="T18">
        <v>23</v>
      </c>
      <c r="U18">
        <v>5794</v>
      </c>
      <c r="V18">
        <v>0</v>
      </c>
      <c r="W18">
        <v>0</v>
      </c>
    </row>
    <row r="19" spans="1:23">
      <c r="A19" t="s">
        <v>37</v>
      </c>
      <c r="B19">
        <v>2026</v>
      </c>
      <c r="C19">
        <v>5400</v>
      </c>
      <c r="D19">
        <v>7000</v>
      </c>
      <c r="E19">
        <v>16</v>
      </c>
      <c r="F19">
        <v>20</v>
      </c>
      <c r="G19">
        <v>0</v>
      </c>
      <c r="H19">
        <v>22</v>
      </c>
      <c r="I19">
        <v>81</v>
      </c>
      <c r="J19">
        <v>0</v>
      </c>
      <c r="K19">
        <v>510</v>
      </c>
      <c r="L19">
        <v>296</v>
      </c>
      <c r="M19">
        <v>264</v>
      </c>
      <c r="N19">
        <v>8</v>
      </c>
      <c r="O19">
        <v>99</v>
      </c>
      <c r="P19">
        <v>300</v>
      </c>
      <c r="Q19">
        <v>584</v>
      </c>
      <c r="R19">
        <v>168</v>
      </c>
      <c r="S19">
        <v>206</v>
      </c>
      <c r="T19">
        <v>632</v>
      </c>
      <c r="U19">
        <v>0</v>
      </c>
      <c r="V19">
        <v>17632</v>
      </c>
      <c r="W19">
        <v>0</v>
      </c>
    </row>
    <row r="20" spans="1:23">
      <c r="A20" t="s">
        <v>38</v>
      </c>
      <c r="B20">
        <v>3401456.889901001</v>
      </c>
      <c r="C20">
        <v>9097703.253252003</v>
      </c>
      <c r="D20">
        <v>11775101.956122</v>
      </c>
      <c r="E20">
        <v>26788.49575400001</v>
      </c>
      <c r="F20">
        <v>33295.666212</v>
      </c>
      <c r="G20">
        <v>0</v>
      </c>
      <c r="H20">
        <v>37270.794244</v>
      </c>
      <c r="I20">
        <v>143959.9665429996</v>
      </c>
      <c r="J20">
        <v>0</v>
      </c>
      <c r="K20">
        <v>881384.3183899987</v>
      </c>
      <c r="L20">
        <v>509029.3520929996</v>
      </c>
      <c r="M20">
        <v>442934.3594170002</v>
      </c>
      <c r="N20">
        <v>13353.80478000001</v>
      </c>
      <c r="O20">
        <v>174030.4833679995</v>
      </c>
      <c r="P20">
        <v>517412.7322929996</v>
      </c>
      <c r="Q20">
        <v>1009537.165682999</v>
      </c>
      <c r="R20">
        <v>291257.5897509996</v>
      </c>
      <c r="S20">
        <v>357545.8074729999</v>
      </c>
      <c r="T20">
        <v>1112718.225803997</v>
      </c>
      <c r="U20">
        <v>0</v>
      </c>
      <c r="V20">
        <v>0</v>
      </c>
      <c r="W20">
        <v>29824780.86108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308</v>
      </c>
      <c r="C2">
        <v>522</v>
      </c>
      <c r="D2">
        <v>527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1374</v>
      </c>
      <c r="V2">
        <v>2748</v>
      </c>
      <c r="W2">
        <v>4897095.922608006</v>
      </c>
    </row>
    <row r="3" spans="1:23">
      <c r="A3" t="s">
        <v>40</v>
      </c>
      <c r="B3">
        <v>306</v>
      </c>
      <c r="C3">
        <v>504</v>
      </c>
      <c r="D3">
        <v>546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1370</v>
      </c>
      <c r="V3">
        <v>2740</v>
      </c>
      <c r="W3">
        <v>4706224.49457001</v>
      </c>
    </row>
    <row r="4" spans="1:23">
      <c r="A4" t="s">
        <v>41</v>
      </c>
      <c r="B4">
        <v>310</v>
      </c>
      <c r="C4">
        <v>509</v>
      </c>
      <c r="D4">
        <v>503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1339</v>
      </c>
      <c r="V4">
        <v>2678</v>
      </c>
      <c r="W4">
        <v>4567577.321566999</v>
      </c>
    </row>
    <row r="5" spans="1:23">
      <c r="A5" t="s">
        <v>42</v>
      </c>
      <c r="B5">
        <v>341</v>
      </c>
      <c r="C5">
        <v>454</v>
      </c>
      <c r="D5">
        <v>526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1340</v>
      </c>
      <c r="V5">
        <v>2680</v>
      </c>
      <c r="W5">
        <v>4084592.970059991</v>
      </c>
    </row>
    <row r="6" spans="1:23">
      <c r="A6" t="s">
        <v>43</v>
      </c>
      <c r="B6">
        <v>9</v>
      </c>
      <c r="C6">
        <v>191</v>
      </c>
      <c r="D6">
        <v>269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496</v>
      </c>
      <c r="V6">
        <v>1984</v>
      </c>
      <c r="W6">
        <v>3535603.481200003</v>
      </c>
    </row>
    <row r="7" spans="1:23">
      <c r="A7" t="s">
        <v>44</v>
      </c>
      <c r="B7">
        <v>16</v>
      </c>
      <c r="C7">
        <v>195</v>
      </c>
      <c r="D7">
        <v>303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15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538</v>
      </c>
      <c r="V7">
        <v>2152</v>
      </c>
      <c r="W7">
        <v>3696275.564226006</v>
      </c>
    </row>
    <row r="8" spans="1:23">
      <c r="A8" t="s">
        <v>45</v>
      </c>
      <c r="B8">
        <v>2</v>
      </c>
      <c r="C8">
        <v>206</v>
      </c>
      <c r="D8">
        <v>297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518</v>
      </c>
      <c r="V8">
        <v>2072</v>
      </c>
      <c r="W8">
        <v>3533988.169712</v>
      </c>
    </row>
    <row r="9" spans="1:23">
      <c r="A9" t="s">
        <v>46</v>
      </c>
      <c r="B9">
        <v>9</v>
      </c>
      <c r="C9">
        <v>201</v>
      </c>
      <c r="D9">
        <v>292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523</v>
      </c>
      <c r="V9">
        <v>2092</v>
      </c>
      <c r="W9">
        <v>3188421.076475997</v>
      </c>
    </row>
    <row r="10" spans="1:23">
      <c r="A10" t="s">
        <v>47</v>
      </c>
      <c r="B10">
        <v>0</v>
      </c>
      <c r="C10">
        <v>3</v>
      </c>
      <c r="D10">
        <v>16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6</v>
      </c>
      <c r="M10">
        <v>4</v>
      </c>
      <c r="N10">
        <v>0</v>
      </c>
      <c r="O10">
        <v>1</v>
      </c>
      <c r="P10">
        <v>2</v>
      </c>
      <c r="Q10">
        <v>4</v>
      </c>
      <c r="R10">
        <v>0</v>
      </c>
      <c r="S10">
        <v>1</v>
      </c>
      <c r="T10">
        <v>5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3</v>
      </c>
      <c r="D11">
        <v>20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10</v>
      </c>
      <c r="M11">
        <v>5</v>
      </c>
      <c r="N11">
        <v>1</v>
      </c>
      <c r="O11">
        <v>1</v>
      </c>
      <c r="P11">
        <v>0</v>
      </c>
      <c r="Q11">
        <v>7</v>
      </c>
      <c r="R11">
        <v>2</v>
      </c>
      <c r="S11">
        <v>0</v>
      </c>
      <c r="T11">
        <v>0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7</v>
      </c>
      <c r="D12">
        <v>25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4</v>
      </c>
      <c r="M12">
        <v>5</v>
      </c>
      <c r="N12">
        <v>0</v>
      </c>
      <c r="O12">
        <v>1</v>
      </c>
      <c r="P12">
        <v>0</v>
      </c>
      <c r="Q12">
        <v>3</v>
      </c>
      <c r="R12">
        <v>1</v>
      </c>
      <c r="S12">
        <v>0</v>
      </c>
      <c r="T12">
        <v>6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0</v>
      </c>
      <c r="D13">
        <v>17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4</v>
      </c>
      <c r="M13">
        <v>4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2</v>
      </c>
      <c r="U13">
        <v>42</v>
      </c>
      <c r="V13">
        <v>252</v>
      </c>
      <c r="W13">
        <v>384073.6672080005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2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2</v>
      </c>
      <c r="P16">
        <v>1</v>
      </c>
      <c r="Q16">
        <v>2</v>
      </c>
      <c r="R16">
        <v>1</v>
      </c>
      <c r="S16">
        <v>1</v>
      </c>
      <c r="T16">
        <v>9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3</v>
      </c>
      <c r="Q17">
        <v>5</v>
      </c>
      <c r="R17">
        <v>2</v>
      </c>
      <c r="S17">
        <v>1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1301</v>
      </c>
      <c r="C18">
        <v>2795</v>
      </c>
      <c r="D18">
        <v>3341</v>
      </c>
      <c r="E18">
        <v>9</v>
      </c>
      <c r="F18">
        <v>11</v>
      </c>
      <c r="G18">
        <v>0</v>
      </c>
      <c r="H18">
        <v>5</v>
      </c>
      <c r="I18">
        <v>2</v>
      </c>
      <c r="J18">
        <v>0</v>
      </c>
      <c r="K18">
        <v>23</v>
      </c>
      <c r="L18">
        <v>47</v>
      </c>
      <c r="M18">
        <v>117</v>
      </c>
      <c r="N18">
        <v>4</v>
      </c>
      <c r="O18">
        <v>6</v>
      </c>
      <c r="P18">
        <v>7</v>
      </c>
      <c r="Q18">
        <v>29</v>
      </c>
      <c r="R18">
        <v>8</v>
      </c>
      <c r="S18">
        <v>6</v>
      </c>
      <c r="T18">
        <v>28</v>
      </c>
      <c r="U18">
        <v>7739</v>
      </c>
      <c r="V18">
        <v>0</v>
      </c>
      <c r="W18">
        <v>0</v>
      </c>
    </row>
    <row r="19" spans="1:23">
      <c r="A19" t="s">
        <v>37</v>
      </c>
      <c r="B19">
        <v>2674</v>
      </c>
      <c r="C19">
        <v>7228</v>
      </c>
      <c r="D19">
        <v>9316</v>
      </c>
      <c r="E19">
        <v>28</v>
      </c>
      <c r="F19">
        <v>24</v>
      </c>
      <c r="G19">
        <v>0</v>
      </c>
      <c r="H19">
        <v>26</v>
      </c>
      <c r="I19">
        <v>81</v>
      </c>
      <c r="J19">
        <v>0</v>
      </c>
      <c r="K19">
        <v>615</v>
      </c>
      <c r="L19">
        <v>372</v>
      </c>
      <c r="M19">
        <v>414</v>
      </c>
      <c r="N19">
        <v>89</v>
      </c>
      <c r="O19">
        <v>174</v>
      </c>
      <c r="P19">
        <v>337</v>
      </c>
      <c r="Q19">
        <v>687</v>
      </c>
      <c r="R19">
        <v>255</v>
      </c>
      <c r="S19">
        <v>208</v>
      </c>
      <c r="T19">
        <v>869</v>
      </c>
      <c r="U19">
        <v>0</v>
      </c>
      <c r="V19">
        <v>23397</v>
      </c>
      <c r="W19">
        <v>0</v>
      </c>
    </row>
    <row r="20" spans="1:23">
      <c r="A20" t="s">
        <v>38</v>
      </c>
      <c r="B20">
        <v>4488417.029334002</v>
      </c>
      <c r="C20">
        <v>12178623.278361</v>
      </c>
      <c r="D20">
        <v>15667198.26112801</v>
      </c>
      <c r="E20">
        <v>47255.60870799997</v>
      </c>
      <c r="F20">
        <v>40294.98296500002</v>
      </c>
      <c r="G20">
        <v>0</v>
      </c>
      <c r="H20">
        <v>44141.19492100002</v>
      </c>
      <c r="I20">
        <v>143959.9665429996</v>
      </c>
      <c r="J20">
        <v>0</v>
      </c>
      <c r="K20">
        <v>1064559.412881998</v>
      </c>
      <c r="L20">
        <v>640486.8129689996</v>
      </c>
      <c r="M20">
        <v>695190.5570840002</v>
      </c>
      <c r="N20">
        <v>156152.7813759996</v>
      </c>
      <c r="O20">
        <v>307684.8488399991</v>
      </c>
      <c r="P20">
        <v>581437.2493259998</v>
      </c>
      <c r="Q20">
        <v>1183881.365331999</v>
      </c>
      <c r="R20">
        <v>438627.2575529996</v>
      </c>
      <c r="S20">
        <v>360981.0078339999</v>
      </c>
      <c r="T20">
        <v>1533518.282567996</v>
      </c>
      <c r="U20">
        <v>0</v>
      </c>
      <c r="V20">
        <v>0</v>
      </c>
      <c r="W20">
        <v>39572409.897724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412</v>
      </c>
      <c r="C2">
        <v>659</v>
      </c>
      <c r="D2">
        <v>656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1747</v>
      </c>
      <c r="V2">
        <v>3494</v>
      </c>
      <c r="W2">
        <v>6226511.336824007</v>
      </c>
    </row>
    <row r="3" spans="1:23">
      <c r="A3" t="s">
        <v>40</v>
      </c>
      <c r="B3">
        <v>393</v>
      </c>
      <c r="C3">
        <v>639</v>
      </c>
      <c r="D3">
        <v>673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1724</v>
      </c>
      <c r="V3">
        <v>3448</v>
      </c>
      <c r="W3">
        <v>5922285.422364013</v>
      </c>
    </row>
    <row r="4" spans="1:23">
      <c r="A4" t="s">
        <v>41</v>
      </c>
      <c r="B4">
        <v>403</v>
      </c>
      <c r="C4">
        <v>636</v>
      </c>
      <c r="D4">
        <v>647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1703</v>
      </c>
      <c r="V4">
        <v>3406</v>
      </c>
      <c r="W4">
        <v>5809248.826458999</v>
      </c>
    </row>
    <row r="5" spans="1:23">
      <c r="A5" t="s">
        <v>42</v>
      </c>
      <c r="B5">
        <v>449</v>
      </c>
      <c r="C5">
        <v>584</v>
      </c>
      <c r="D5">
        <v>654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1711</v>
      </c>
      <c r="V5">
        <v>3422</v>
      </c>
      <c r="W5">
        <v>5215476.546098989</v>
      </c>
    </row>
    <row r="6" spans="1:23">
      <c r="A6" t="s">
        <v>43</v>
      </c>
      <c r="B6">
        <v>10</v>
      </c>
      <c r="C6">
        <v>245</v>
      </c>
      <c r="D6">
        <v>338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17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625</v>
      </c>
      <c r="V6">
        <v>2500</v>
      </c>
      <c r="W6">
        <v>4455145.515625004</v>
      </c>
    </row>
    <row r="7" spans="1:23">
      <c r="A7" t="s">
        <v>44</v>
      </c>
      <c r="B7">
        <v>17</v>
      </c>
      <c r="C7">
        <v>245</v>
      </c>
      <c r="D7">
        <v>384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6</v>
      </c>
      <c r="M7">
        <v>18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676</v>
      </c>
      <c r="V7">
        <v>2704</v>
      </c>
      <c r="W7">
        <v>4644390.857652008</v>
      </c>
    </row>
    <row r="8" spans="1:23">
      <c r="A8" t="s">
        <v>45</v>
      </c>
      <c r="B8">
        <v>4</v>
      </c>
      <c r="C8">
        <v>258</v>
      </c>
      <c r="D8">
        <v>352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638</v>
      </c>
      <c r="V8">
        <v>2552</v>
      </c>
      <c r="W8">
        <v>4352672.687792</v>
      </c>
    </row>
    <row r="9" spans="1:23">
      <c r="A9" t="s">
        <v>46</v>
      </c>
      <c r="B9">
        <v>11</v>
      </c>
      <c r="C9">
        <v>249</v>
      </c>
      <c r="D9">
        <v>364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649</v>
      </c>
      <c r="V9">
        <v>2596</v>
      </c>
      <c r="W9">
        <v>3956568.410387997</v>
      </c>
    </row>
    <row r="10" spans="1:23">
      <c r="A10" t="s">
        <v>47</v>
      </c>
      <c r="B10">
        <v>0</v>
      </c>
      <c r="C10">
        <v>4</v>
      </c>
      <c r="D10">
        <v>21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5</v>
      </c>
      <c r="N10">
        <v>1</v>
      </c>
      <c r="O10">
        <v>2</v>
      </c>
      <c r="P10">
        <v>2</v>
      </c>
      <c r="Q10">
        <v>5</v>
      </c>
      <c r="R10">
        <v>0</v>
      </c>
      <c r="S10">
        <v>1</v>
      </c>
      <c r="T10">
        <v>5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3</v>
      </c>
      <c r="D11">
        <v>22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12</v>
      </c>
      <c r="M11">
        <v>8</v>
      </c>
      <c r="N11">
        <v>2</v>
      </c>
      <c r="O11">
        <v>1</v>
      </c>
      <c r="P11">
        <v>0</v>
      </c>
      <c r="Q11">
        <v>8</v>
      </c>
      <c r="R11">
        <v>2</v>
      </c>
      <c r="S11">
        <v>0</v>
      </c>
      <c r="T11">
        <v>2</v>
      </c>
      <c r="U11">
        <v>66</v>
      </c>
      <c r="V11">
        <v>396</v>
      </c>
      <c r="W11">
        <v>680169.6706860011</v>
      </c>
    </row>
    <row r="12" spans="1:23">
      <c r="A12" t="s">
        <v>49</v>
      </c>
      <c r="B12">
        <v>0</v>
      </c>
      <c r="C12">
        <v>7</v>
      </c>
      <c r="D12">
        <v>28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5</v>
      </c>
      <c r="M12">
        <v>7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8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0</v>
      </c>
      <c r="D13">
        <v>22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6</v>
      </c>
      <c r="M13">
        <v>5</v>
      </c>
      <c r="N13">
        <v>1</v>
      </c>
      <c r="O13">
        <v>1</v>
      </c>
      <c r="P13">
        <v>0</v>
      </c>
      <c r="Q13">
        <v>4</v>
      </c>
      <c r="R13">
        <v>2</v>
      </c>
      <c r="S13">
        <v>0</v>
      </c>
      <c r="T13">
        <v>2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2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1</v>
      </c>
      <c r="O16">
        <v>2</v>
      </c>
      <c r="P16">
        <v>2</v>
      </c>
      <c r="Q16">
        <v>2</v>
      </c>
      <c r="R16">
        <v>1</v>
      </c>
      <c r="S16">
        <v>1</v>
      </c>
      <c r="T16">
        <v>9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3</v>
      </c>
      <c r="Q17">
        <v>7</v>
      </c>
      <c r="R17">
        <v>2</v>
      </c>
      <c r="S17">
        <v>2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1699</v>
      </c>
      <c r="C18">
        <v>3529</v>
      </c>
      <c r="D18">
        <v>4161</v>
      </c>
      <c r="E18">
        <v>10</v>
      </c>
      <c r="F18">
        <v>11</v>
      </c>
      <c r="G18">
        <v>0</v>
      </c>
      <c r="H18">
        <v>5</v>
      </c>
      <c r="I18">
        <v>2</v>
      </c>
      <c r="J18">
        <v>1</v>
      </c>
      <c r="K18">
        <v>33</v>
      </c>
      <c r="L18">
        <v>62</v>
      </c>
      <c r="M18">
        <v>147</v>
      </c>
      <c r="N18">
        <v>7</v>
      </c>
      <c r="O18">
        <v>8</v>
      </c>
      <c r="P18">
        <v>8</v>
      </c>
      <c r="Q18">
        <v>36</v>
      </c>
      <c r="R18">
        <v>8</v>
      </c>
      <c r="S18">
        <v>7</v>
      </c>
      <c r="T18">
        <v>36</v>
      </c>
      <c r="U18">
        <v>9770</v>
      </c>
      <c r="V18">
        <v>0</v>
      </c>
      <c r="W18">
        <v>0</v>
      </c>
    </row>
    <row r="19" spans="1:23">
      <c r="A19" t="s">
        <v>37</v>
      </c>
      <c r="B19">
        <v>3482</v>
      </c>
      <c r="C19">
        <v>9108</v>
      </c>
      <c r="D19">
        <v>11570</v>
      </c>
      <c r="E19">
        <v>30</v>
      </c>
      <c r="F19">
        <v>24</v>
      </c>
      <c r="G19">
        <v>0</v>
      </c>
      <c r="H19">
        <v>26</v>
      </c>
      <c r="I19">
        <v>81</v>
      </c>
      <c r="J19">
        <v>2</v>
      </c>
      <c r="K19">
        <v>809</v>
      </c>
      <c r="L19">
        <v>444</v>
      </c>
      <c r="M19">
        <v>530</v>
      </c>
      <c r="N19">
        <v>107</v>
      </c>
      <c r="O19">
        <v>184</v>
      </c>
      <c r="P19">
        <v>412</v>
      </c>
      <c r="Q19">
        <v>884</v>
      </c>
      <c r="R19">
        <v>255</v>
      </c>
      <c r="S19">
        <v>283</v>
      </c>
      <c r="T19">
        <v>1049</v>
      </c>
      <c r="U19">
        <v>0</v>
      </c>
      <c r="V19">
        <v>29280</v>
      </c>
      <c r="W19">
        <v>0</v>
      </c>
    </row>
    <row r="20" spans="1:23">
      <c r="A20" t="s">
        <v>38</v>
      </c>
      <c r="B20">
        <v>5844230.003504002</v>
      </c>
      <c r="C20">
        <v>15346674.110069</v>
      </c>
      <c r="D20">
        <v>19457639.43238601</v>
      </c>
      <c r="E20">
        <v>50690.80906899998</v>
      </c>
      <c r="F20">
        <v>40294.98296500002</v>
      </c>
      <c r="G20">
        <v>0</v>
      </c>
      <c r="H20">
        <v>44141.19492100002</v>
      </c>
      <c r="I20">
        <v>143959.9665429996</v>
      </c>
      <c r="J20">
        <v>3564.116392000004</v>
      </c>
      <c r="K20">
        <v>1400344.945706998</v>
      </c>
      <c r="L20">
        <v>762728.1267909997</v>
      </c>
      <c r="M20">
        <v>889274.3185200002</v>
      </c>
      <c r="N20">
        <v>187384.2881479996</v>
      </c>
      <c r="O20">
        <v>325505.4308889991</v>
      </c>
      <c r="P20">
        <v>715091.6147979993</v>
      </c>
      <c r="Q20">
        <v>1521236.664150999</v>
      </c>
      <c r="R20">
        <v>438627.2575529996</v>
      </c>
      <c r="S20">
        <v>488900.4634409999</v>
      </c>
      <c r="T20">
        <v>1840306.083570996</v>
      </c>
      <c r="U20">
        <v>0</v>
      </c>
      <c r="V20">
        <v>0</v>
      </c>
      <c r="W20">
        <v>49500593.809418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2019-01-03T16:08:21Z</dcterms:created>
  <dcterms:modified xsi:type="dcterms:W3CDTF">2019-01-03T16:08:21Z</dcterms:modified>
</cp:coreProperties>
</file>