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<sst xmlns="http://schemas.openxmlformats.org/spreadsheetml/2006/main" count="837" uniqueCount="55">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</sst>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709</c:v>
                </c:pt>
                <c:pt idx="1">
                  <c:v>1608</c:v>
                </c:pt>
                <c:pt idx="2">
                  <c:v>2770</c:v>
                </c:pt>
                <c:pt idx="3">
                  <c:v>4125</c:v>
                </c:pt>
                <c:pt idx="4">
                  <c:v>5675</c:v>
                </c:pt>
                <c:pt idx="5">
                  <c:v>7620</c:v>
                </c:pt>
                <c:pt idx="6">
                  <c:v>9583</c:v>
                </c:pt>
                <c:pt idx="7">
                  <c:v>11535</c:v>
                </c:pt>
                <c:pt idx="8">
                  <c:v>13488</c:v>
                </c:pt>
                <c:pt idx="9">
                  <c:v>15446</c:v>
                </c:pt>
                <c:pt idx="10">
                  <c:v>17403</c:v>
                </c:pt>
                <c:pt idx="11">
                  <c:v>19309</c:v>
                </c:pt>
                <c:pt idx="12">
                  <c:v>21165</c:v>
                </c:pt>
                <c:pt idx="13">
                  <c:v>23116</c:v>
                </c:pt>
                <c:pt idx="14">
                  <c:v>24917</c:v>
                </c:pt>
                <c:pt idx="15">
                  <c:v>26693</c:v>
                </c:pt>
                <c:pt idx="16">
                  <c:v>28409</c:v>
                </c:pt>
                <c:pt idx="17">
                  <c:v>30084</c:v>
                </c:pt>
                <c:pt idx="18">
                  <c:v>31581</c:v>
                </c:pt>
                <c:pt idx="19">
                  <c:v>33021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709</c:v>
                </c:pt>
                <c:pt idx="1">
                  <c:v>899</c:v>
                </c:pt>
                <c:pt idx="2">
                  <c:v>1162</c:v>
                </c:pt>
                <c:pt idx="3">
                  <c:v>1355</c:v>
                </c:pt>
                <c:pt idx="4">
                  <c:v>1550</c:v>
                </c:pt>
                <c:pt idx="5">
                  <c:v>1945</c:v>
                </c:pt>
                <c:pt idx="6">
                  <c:v>1963</c:v>
                </c:pt>
                <c:pt idx="7">
                  <c:v>1952</c:v>
                </c:pt>
                <c:pt idx="8">
                  <c:v>1953</c:v>
                </c:pt>
                <c:pt idx="9">
                  <c:v>1958</c:v>
                </c:pt>
                <c:pt idx="10">
                  <c:v>1957</c:v>
                </c:pt>
                <c:pt idx="11">
                  <c:v>1906</c:v>
                </c:pt>
                <c:pt idx="12">
                  <c:v>1856</c:v>
                </c:pt>
                <c:pt idx="13">
                  <c:v>1951</c:v>
                </c:pt>
                <c:pt idx="14">
                  <c:v>1801</c:v>
                </c:pt>
                <c:pt idx="15">
                  <c:v>1776</c:v>
                </c:pt>
                <c:pt idx="16">
                  <c:v>1716</c:v>
                </c:pt>
                <c:pt idx="17">
                  <c:v>1675</c:v>
                </c:pt>
                <c:pt idx="18">
                  <c:v>1497</c:v>
                </c:pt>
                <c:pt idx="19">
                  <c:v>1440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1928</c:v>
                </c:pt>
                <c:pt idx="1">
                  <c:v>4258</c:v>
                </c:pt>
                <c:pt idx="2">
                  <c:v>7491</c:v>
                </c:pt>
                <c:pt idx="3">
                  <c:v>11279</c:v>
                </c:pt>
                <c:pt idx="4">
                  <c:v>15781</c:v>
                </c:pt>
                <c:pt idx="5">
                  <c:v>21359</c:v>
                </c:pt>
                <c:pt idx="6">
                  <c:v>27143</c:v>
                </c:pt>
                <c:pt idx="7">
                  <c:v>32596</c:v>
                </c:pt>
                <c:pt idx="8">
                  <c:v>38802</c:v>
                </c:pt>
                <c:pt idx="9">
                  <c:v>44428</c:v>
                </c:pt>
                <c:pt idx="10">
                  <c:v>50579</c:v>
                </c:pt>
                <c:pt idx="11">
                  <c:v>56215</c:v>
                </c:pt>
                <c:pt idx="12">
                  <c:v>61567</c:v>
                </c:pt>
                <c:pt idx="13">
                  <c:v>67326</c:v>
                </c:pt>
                <c:pt idx="14">
                  <c:v>72519</c:v>
                </c:pt>
                <c:pt idx="15">
                  <c:v>77649</c:v>
                </c:pt>
                <c:pt idx="16">
                  <c:v>82656</c:v>
                </c:pt>
                <c:pt idx="17">
                  <c:v>87364</c:v>
                </c:pt>
                <c:pt idx="18">
                  <c:v>91739</c:v>
                </c:pt>
                <c:pt idx="19">
                  <c:v>95915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3000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709</v>
      </c>
      <c r="D2">
        <v>709</v>
      </c>
      <c r="E2">
        <v>1928</v>
      </c>
      <c r="F2">
        <v>1928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0.1201235331296851</v>
      </c>
      <c r="C3">
        <v>1608</v>
      </c>
      <c r="D3">
        <v>899</v>
      </c>
      <c r="E3">
        <v>4258</v>
      </c>
      <c r="F3">
        <v>2330</v>
      </c>
      <c r="G3">
        <v>2112997453.67304</v>
      </c>
      <c r="H3">
        <v>3257784.30222803</v>
      </c>
      <c r="I3">
        <v>0.00154178335452558</v>
      </c>
      <c r="J3">
        <v>2109739669.370812</v>
      </c>
    </row>
    <row r="4" spans="1:10">
      <c r="A4">
        <v>2</v>
      </c>
      <c r="B4">
        <v>0.1202725059530712</v>
      </c>
      <c r="C4">
        <v>2770</v>
      </c>
      <c r="D4">
        <v>1162</v>
      </c>
      <c r="E4">
        <v>7491</v>
      </c>
      <c r="F4">
        <v>3233</v>
      </c>
      <c r="G4">
        <v>2112997453.67304</v>
      </c>
      <c r="H4">
        <v>7173120.83525605</v>
      </c>
      <c r="I4">
        <v>0.003394760756945995</v>
      </c>
      <c r="J4">
        <v>2105824332.837784</v>
      </c>
    </row>
    <row r="5" spans="1:10">
      <c r="A5">
        <v>3</v>
      </c>
      <c r="B5">
        <v>0.1204812226991018</v>
      </c>
      <c r="C5">
        <v>4125</v>
      </c>
      <c r="D5">
        <v>1355</v>
      </c>
      <c r="E5">
        <v>11279</v>
      </c>
      <c r="F5">
        <v>3788</v>
      </c>
      <c r="G5">
        <v>2112997453.67304</v>
      </c>
      <c r="H5">
        <v>12634280.4414559</v>
      </c>
      <c r="I5">
        <v>0.00597931645373904</v>
      </c>
      <c r="J5">
        <v>2100363173.231584</v>
      </c>
    </row>
    <row r="6" spans="1:10">
      <c r="A6">
        <v>4</v>
      </c>
      <c r="B6">
        <v>0.1207261593648399</v>
      </c>
      <c r="C6">
        <v>5675</v>
      </c>
      <c r="D6">
        <v>1550</v>
      </c>
      <c r="E6">
        <v>15781</v>
      </c>
      <c r="F6">
        <v>4502</v>
      </c>
      <c r="G6">
        <v>2112997453.67304</v>
      </c>
      <c r="H6">
        <v>19007133.51087349</v>
      </c>
      <c r="I6">
        <v>0.008995341417867416</v>
      </c>
      <c r="J6">
        <v>2093990320.162167</v>
      </c>
    </row>
    <row r="7" spans="1:10">
      <c r="A7">
        <v>5</v>
      </c>
      <c r="B7">
        <v>0.1210199450157096</v>
      </c>
      <c r="C7">
        <v>7620</v>
      </c>
      <c r="D7">
        <v>1945</v>
      </c>
      <c r="E7">
        <v>21359</v>
      </c>
      <c r="F7">
        <v>5578</v>
      </c>
      <c r="G7">
        <v>2112997453.67304</v>
      </c>
      <c r="H7">
        <v>26600131.86460545</v>
      </c>
      <c r="I7">
        <v>0.01258881397058299</v>
      </c>
      <c r="J7">
        <v>2086397321.808435</v>
      </c>
    </row>
    <row r="8" spans="1:10">
      <c r="A8">
        <v>6</v>
      </c>
      <c r="B8">
        <v>0.121387860413403</v>
      </c>
      <c r="C8">
        <v>9583</v>
      </c>
      <c r="D8">
        <v>1963</v>
      </c>
      <c r="E8">
        <v>27143</v>
      </c>
      <c r="F8">
        <v>5784</v>
      </c>
      <c r="G8">
        <v>2112997453.67304</v>
      </c>
      <c r="H8">
        <v>36031731.32551363</v>
      </c>
      <c r="I8">
        <v>0.01705242534148793</v>
      </c>
      <c r="J8">
        <v>2076965722.347527</v>
      </c>
    </row>
    <row r="9" spans="1:10">
      <c r="A9">
        <v>7</v>
      </c>
      <c r="B9">
        <v>0.1217729716804899</v>
      </c>
      <c r="C9">
        <v>11535</v>
      </c>
      <c r="D9">
        <v>1952</v>
      </c>
      <c r="E9">
        <v>32596</v>
      </c>
      <c r="F9">
        <v>5453</v>
      </c>
      <c r="G9">
        <v>2112997453.67304</v>
      </c>
      <c r="H9">
        <v>45813238.40042644</v>
      </c>
      <c r="I9">
        <v>0.02168163445762271</v>
      </c>
      <c r="J9">
        <v>2067184215.272614</v>
      </c>
    </row>
    <row r="10" spans="1:10">
      <c r="A10">
        <v>8</v>
      </c>
      <c r="B10">
        <v>0.1221396346052926</v>
      </c>
      <c r="C10">
        <v>13488</v>
      </c>
      <c r="D10">
        <v>1953</v>
      </c>
      <c r="E10">
        <v>38802</v>
      </c>
      <c r="F10">
        <v>6206</v>
      </c>
      <c r="G10">
        <v>2112997453.67304</v>
      </c>
      <c r="H10">
        <v>55040937.23449114</v>
      </c>
      <c r="I10">
        <v>0.02604874754525286</v>
      </c>
      <c r="J10">
        <v>2057956516.438549</v>
      </c>
    </row>
    <row r="11" spans="1:10">
      <c r="A11">
        <v>9</v>
      </c>
      <c r="B11">
        <v>0.1225609392572937</v>
      </c>
      <c r="C11">
        <v>15446</v>
      </c>
      <c r="D11">
        <v>1958</v>
      </c>
      <c r="E11">
        <v>44428</v>
      </c>
      <c r="F11">
        <v>5626</v>
      </c>
      <c r="G11">
        <v>2112997453.67304</v>
      </c>
      <c r="H11">
        <v>65542594.09294203</v>
      </c>
      <c r="I11">
        <v>0.03101877571078414</v>
      </c>
      <c r="J11">
        <v>2047454859.580098</v>
      </c>
    </row>
    <row r="12" spans="1:10">
      <c r="A12">
        <v>10</v>
      </c>
      <c r="B12">
        <v>0.1229449265192256</v>
      </c>
      <c r="C12">
        <v>17403</v>
      </c>
      <c r="D12">
        <v>1957</v>
      </c>
      <c r="E12">
        <v>50579</v>
      </c>
      <c r="F12">
        <v>6151</v>
      </c>
      <c r="G12">
        <v>2112997453.67304</v>
      </c>
      <c r="H12">
        <v>75021131.46047126</v>
      </c>
      <c r="I12">
        <v>0.03550460097813248</v>
      </c>
      <c r="J12">
        <v>2037976322.212569</v>
      </c>
    </row>
    <row r="13" spans="1:10">
      <c r="A13">
        <v>11</v>
      </c>
      <c r="B13">
        <v>0.1233705878371878</v>
      </c>
      <c r="C13">
        <v>19309</v>
      </c>
      <c r="D13">
        <v>1906</v>
      </c>
      <c r="E13">
        <v>56215</v>
      </c>
      <c r="F13">
        <v>5636</v>
      </c>
      <c r="G13">
        <v>2112997453.67304</v>
      </c>
      <c r="H13">
        <v>85426332.02092445</v>
      </c>
      <c r="I13">
        <v>0.04042898010711143</v>
      </c>
      <c r="J13">
        <v>2027571121.652116</v>
      </c>
    </row>
    <row r="14" spans="1:10">
      <c r="A14">
        <v>12</v>
      </c>
      <c r="B14">
        <v>0.1237636547386083</v>
      </c>
      <c r="C14">
        <v>21165</v>
      </c>
      <c r="D14">
        <v>1856</v>
      </c>
      <c r="E14">
        <v>61567</v>
      </c>
      <c r="F14">
        <v>5352</v>
      </c>
      <c r="G14">
        <v>2112997453.67304</v>
      </c>
      <c r="H14">
        <v>94940853.57188056</v>
      </c>
      <c r="I14">
        <v>0.04493183529721918</v>
      </c>
      <c r="J14">
        <v>2018056600.10116</v>
      </c>
    </row>
    <row r="15" spans="1:10">
      <c r="A15">
        <v>13</v>
      </c>
      <c r="B15">
        <v>0.1241394354352445</v>
      </c>
      <c r="C15">
        <v>23116</v>
      </c>
      <c r="D15">
        <v>1951</v>
      </c>
      <c r="E15">
        <v>67326</v>
      </c>
      <c r="F15">
        <v>5759</v>
      </c>
      <c r="G15">
        <v>2112997453.67304</v>
      </c>
      <c r="H15">
        <v>103953829.6052291</v>
      </c>
      <c r="I15">
        <v>0.04919732838509833</v>
      </c>
      <c r="J15">
        <v>2009043624.067811</v>
      </c>
    </row>
    <row r="16" spans="1:10">
      <c r="A16">
        <v>14</v>
      </c>
      <c r="B16">
        <v>0.1245489615072626</v>
      </c>
      <c r="C16">
        <v>24917</v>
      </c>
      <c r="D16">
        <v>1801</v>
      </c>
      <c r="E16">
        <v>72519</v>
      </c>
      <c r="F16">
        <v>5193</v>
      </c>
      <c r="G16">
        <v>2112997453.67304</v>
      </c>
      <c r="H16">
        <v>113684945.5078979</v>
      </c>
      <c r="I16">
        <v>0.05380268930768396</v>
      </c>
      <c r="J16">
        <v>1999312508.165142</v>
      </c>
    </row>
    <row r="17" spans="1:10">
      <c r="A17">
        <v>15</v>
      </c>
      <c r="B17">
        <v>0.1249213359035438</v>
      </c>
      <c r="C17">
        <v>26693</v>
      </c>
      <c r="D17">
        <v>1776</v>
      </c>
      <c r="E17">
        <v>77649</v>
      </c>
      <c r="F17">
        <v>5130</v>
      </c>
      <c r="G17">
        <v>2112997453.67304</v>
      </c>
      <c r="H17">
        <v>122451797.5632071</v>
      </c>
      <c r="I17">
        <v>0.05795170143264875</v>
      </c>
      <c r="J17">
        <v>1990545656.109833</v>
      </c>
    </row>
    <row r="18" spans="1:10">
      <c r="A18">
        <v>16</v>
      </c>
      <c r="B18">
        <v>0.1252921802749246</v>
      </c>
      <c r="C18">
        <v>28409</v>
      </c>
      <c r="D18">
        <v>1716</v>
      </c>
      <c r="E18">
        <v>82656</v>
      </c>
      <c r="F18">
        <v>5007</v>
      </c>
      <c r="G18">
        <v>2112997453.67304</v>
      </c>
      <c r="H18">
        <v>131106549.3841272</v>
      </c>
      <c r="I18">
        <v>0.06204766085080873</v>
      </c>
      <c r="J18">
        <v>1981890904.288913</v>
      </c>
    </row>
    <row r="19" spans="1:10">
      <c r="A19">
        <v>17</v>
      </c>
      <c r="B19">
        <v>0.1256567831700217</v>
      </c>
      <c r="C19">
        <v>30084</v>
      </c>
      <c r="D19">
        <v>1675</v>
      </c>
      <c r="E19">
        <v>87364</v>
      </c>
      <c r="F19">
        <v>4708</v>
      </c>
      <c r="G19">
        <v>2112997453.67304</v>
      </c>
      <c r="H19">
        <v>139542579.0215713</v>
      </c>
      <c r="I19">
        <v>0.06604010751598556</v>
      </c>
      <c r="J19">
        <v>1973454874.651469</v>
      </c>
    </row>
    <row r="20" spans="1:10">
      <c r="A20">
        <v>18</v>
      </c>
      <c r="B20">
        <v>0.1260032820360884</v>
      </c>
      <c r="C20">
        <v>31581</v>
      </c>
      <c r="D20">
        <v>1497</v>
      </c>
      <c r="E20">
        <v>91739</v>
      </c>
      <c r="F20">
        <v>4375</v>
      </c>
      <c r="G20">
        <v>2112997453.67304</v>
      </c>
      <c r="H20">
        <v>147493436.9436397</v>
      </c>
      <c r="I20">
        <v>0.06980294116646979</v>
      </c>
      <c r="J20">
        <v>1965504016.7294</v>
      </c>
    </row>
    <row r="21" spans="1:10">
      <c r="A21">
        <v>19</v>
      </c>
      <c r="B21">
        <v>0.1263270550745195</v>
      </c>
      <c r="C21">
        <v>33021</v>
      </c>
      <c r="D21">
        <v>1440</v>
      </c>
      <c r="E21">
        <v>95915</v>
      </c>
      <c r="F21">
        <v>4176</v>
      </c>
      <c r="G21">
        <v>2112997453.67304</v>
      </c>
      <c r="H21">
        <v>154865137.5883074</v>
      </c>
      <c r="I21">
        <v>0.0732916820695189</v>
      </c>
      <c r="J21">
        <v>1958132316.084733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28</v>
      </c>
      <c r="C2">
        <v>59</v>
      </c>
      <c r="D2">
        <v>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139</v>
      </c>
      <c r="V2">
        <v>278</v>
      </c>
      <c r="W2">
        <v>495412.1784880006</v>
      </c>
    </row>
    <row r="3" spans="1:23">
      <c r="A3" t="s">
        <v>40</v>
      </c>
      <c r="B3">
        <v>27</v>
      </c>
      <c r="C3">
        <v>50</v>
      </c>
      <c r="D3">
        <v>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119</v>
      </c>
      <c r="V3">
        <v>238</v>
      </c>
      <c r="W3">
        <v>408788.842959001</v>
      </c>
    </row>
    <row r="4" spans="1:23">
      <c r="A4" t="s">
        <v>41</v>
      </c>
      <c r="B4">
        <v>27</v>
      </c>
      <c r="C4">
        <v>49</v>
      </c>
      <c r="D4">
        <v>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129</v>
      </c>
      <c r="V4">
        <v>258</v>
      </c>
      <c r="W4">
        <v>440042.9234369999</v>
      </c>
    </row>
    <row r="5" spans="1:23">
      <c r="A5" t="s">
        <v>42</v>
      </c>
      <c r="B5">
        <v>27</v>
      </c>
      <c r="C5">
        <v>45</v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123</v>
      </c>
      <c r="V5">
        <v>246</v>
      </c>
      <c r="W5">
        <v>374929.0562069992</v>
      </c>
    </row>
    <row r="6" spans="1:23">
      <c r="A6" t="s">
        <v>43</v>
      </c>
      <c r="B6">
        <v>0</v>
      </c>
      <c r="C6">
        <v>18</v>
      </c>
      <c r="D6">
        <v>30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200</v>
      </c>
      <c r="W6">
        <v>356411.6412500003</v>
      </c>
    </row>
    <row r="7" spans="1:23">
      <c r="A7" t="s">
        <v>44</v>
      </c>
      <c r="B7">
        <v>1</v>
      </c>
      <c r="C7">
        <v>23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200</v>
      </c>
      <c r="W7">
        <v>343520.0338500006</v>
      </c>
    </row>
    <row r="8" spans="1:23">
      <c r="A8" t="s">
        <v>45</v>
      </c>
      <c r="B8">
        <v>1</v>
      </c>
      <c r="C8">
        <v>13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39</v>
      </c>
      <c r="V8">
        <v>156</v>
      </c>
      <c r="W8">
        <v>266072.468376</v>
      </c>
    </row>
    <row r="9" spans="1:23">
      <c r="A9" t="s">
        <v>46</v>
      </c>
      <c r="B9">
        <v>1</v>
      </c>
      <c r="C9">
        <v>21</v>
      </c>
      <c r="D9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48</v>
      </c>
      <c r="V9">
        <v>192</v>
      </c>
      <c r="W9">
        <v>292627.5557759998</v>
      </c>
    </row>
    <row r="10" spans="1:23">
      <c r="A10" t="s">
        <v>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12</v>
      </c>
      <c r="W12">
        <v>20467.11295399996</v>
      </c>
    </row>
    <row r="13" spans="1:2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112</v>
      </c>
      <c r="C18">
        <v>280</v>
      </c>
      <c r="D18">
        <v>297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10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</v>
      </c>
      <c r="U18">
        <v>709</v>
      </c>
      <c r="V18">
        <v>0</v>
      </c>
      <c r="W18">
        <v>0</v>
      </c>
    </row>
    <row r="19" spans="1:23">
      <c r="A19" t="s">
        <v>37</v>
      </c>
      <c r="B19">
        <v>230</v>
      </c>
      <c r="C19">
        <v>718</v>
      </c>
      <c r="D19">
        <v>814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87</v>
      </c>
      <c r="L19">
        <v>16</v>
      </c>
      <c r="M19">
        <v>26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  <c r="T19">
        <v>25</v>
      </c>
      <c r="U19">
        <v>0</v>
      </c>
      <c r="V19">
        <v>1928</v>
      </c>
      <c r="W19">
        <v>0</v>
      </c>
    </row>
    <row r="20" spans="1:23">
      <c r="A20" t="s">
        <v>38</v>
      </c>
      <c r="B20">
        <v>386738.3551700001</v>
      </c>
      <c r="C20">
        <v>1210400.874440001</v>
      </c>
      <c r="D20">
        <v>1372109.065502001</v>
      </c>
      <c r="E20">
        <v>0</v>
      </c>
      <c r="F20">
        <v>7128.232825000006</v>
      </c>
      <c r="G20">
        <v>0</v>
      </c>
      <c r="H20">
        <v>0</v>
      </c>
      <c r="I20">
        <v>0</v>
      </c>
      <c r="J20">
        <v>0</v>
      </c>
      <c r="K20">
        <v>154580.2711729995</v>
      </c>
      <c r="L20">
        <v>27481.60281900004</v>
      </c>
      <c r="M20">
        <v>43424.32152800001</v>
      </c>
      <c r="N20">
        <v>0</v>
      </c>
      <c r="O20">
        <v>0</v>
      </c>
      <c r="P20">
        <v>0</v>
      </c>
      <c r="Q20">
        <v>13281.76018599997</v>
      </c>
      <c r="R20">
        <v>0</v>
      </c>
      <c r="S20">
        <v>0</v>
      </c>
      <c r="T20">
        <v>42639.81858500018</v>
      </c>
      <c r="U20">
        <v>0</v>
      </c>
      <c r="V20">
        <v>0</v>
      </c>
      <c r="W20">
        <v>3257784.302228001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</v>
      </c>
      <c r="C2">
        <v>122</v>
      </c>
      <c r="D2">
        <v>116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297</v>
      </c>
      <c r="V2">
        <v>594</v>
      </c>
      <c r="W2">
        <v>1058542.568424001</v>
      </c>
    </row>
    <row r="3" spans="1:23">
      <c r="A3" t="s">
        <v>40</v>
      </c>
      <c r="B3">
        <v>72</v>
      </c>
      <c r="C3">
        <v>103</v>
      </c>
      <c r="D3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287</v>
      </c>
      <c r="V3">
        <v>574</v>
      </c>
      <c r="W3">
        <v>985902.5036070023</v>
      </c>
    </row>
    <row r="4" spans="1:23">
      <c r="A4" t="s">
        <v>41</v>
      </c>
      <c r="B4">
        <v>56</v>
      </c>
      <c r="C4">
        <v>114</v>
      </c>
      <c r="D4">
        <v>123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295</v>
      </c>
      <c r="V4">
        <v>590</v>
      </c>
      <c r="W4">
        <v>1006299.708635</v>
      </c>
    </row>
    <row r="5" spans="1:23">
      <c r="A5" t="s">
        <v>42</v>
      </c>
      <c r="B5">
        <v>64</v>
      </c>
      <c r="C5">
        <v>106</v>
      </c>
      <c r="D5">
        <v>105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280</v>
      </c>
      <c r="V5">
        <v>560</v>
      </c>
      <c r="W5">
        <v>853497.0385199982</v>
      </c>
    </row>
    <row r="6" spans="1:23">
      <c r="A6" t="s">
        <v>43</v>
      </c>
      <c r="B6">
        <v>1</v>
      </c>
      <c r="C6">
        <v>40</v>
      </c>
      <c r="D6">
        <v>54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99</v>
      </c>
      <c r="V6">
        <v>396</v>
      </c>
      <c r="W6">
        <v>705695.0496750006</v>
      </c>
    </row>
    <row r="7" spans="1:23">
      <c r="A7" t="s">
        <v>44</v>
      </c>
      <c r="B7">
        <v>1</v>
      </c>
      <c r="C7">
        <v>47</v>
      </c>
      <c r="D7">
        <v>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107</v>
      </c>
      <c r="V7">
        <v>428</v>
      </c>
      <c r="W7">
        <v>735132.8724390012</v>
      </c>
    </row>
    <row r="8" spans="1:23">
      <c r="A8" t="s">
        <v>45</v>
      </c>
      <c r="B8">
        <v>1</v>
      </c>
      <c r="C8">
        <v>35</v>
      </c>
      <c r="D8">
        <v>66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105</v>
      </c>
      <c r="V8">
        <v>420</v>
      </c>
      <c r="W8">
        <v>716348.95332</v>
      </c>
    </row>
    <row r="9" spans="1:23">
      <c r="A9" t="s">
        <v>46</v>
      </c>
      <c r="B9">
        <v>2</v>
      </c>
      <c r="C9">
        <v>51</v>
      </c>
      <c r="D9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110</v>
      </c>
      <c r="V9">
        <v>440</v>
      </c>
      <c r="W9">
        <v>670604.8153199995</v>
      </c>
    </row>
    <row r="10" spans="1:23">
      <c r="A10" t="s">
        <v>47</v>
      </c>
      <c r="B10">
        <v>0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1</v>
      </c>
      <c r="D11">
        <v>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66</v>
      </c>
      <c r="W11">
        <v>113361.6117810002</v>
      </c>
    </row>
    <row r="12" spans="1:23">
      <c r="A12" t="s">
        <v>49</v>
      </c>
      <c r="B12">
        <v>0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6</v>
      </c>
      <c r="V12">
        <v>36</v>
      </c>
      <c r="W12">
        <v>61401.33886199988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24</v>
      </c>
      <c r="W13">
        <v>36578.44449600005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254</v>
      </c>
      <c r="C18">
        <v>621</v>
      </c>
      <c r="D18">
        <v>694</v>
      </c>
      <c r="E18">
        <v>0</v>
      </c>
      <c r="F18">
        <v>2</v>
      </c>
      <c r="G18">
        <v>1</v>
      </c>
      <c r="H18">
        <v>0</v>
      </c>
      <c r="I18">
        <v>2</v>
      </c>
      <c r="J18">
        <v>0</v>
      </c>
      <c r="K18">
        <v>4</v>
      </c>
      <c r="L18">
        <v>5</v>
      </c>
      <c r="M18">
        <v>19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3</v>
      </c>
      <c r="U18">
        <v>1608</v>
      </c>
      <c r="V18">
        <v>0</v>
      </c>
      <c r="W18">
        <v>0</v>
      </c>
    </row>
    <row r="19" spans="1:23">
      <c r="A19" t="s">
        <v>37</v>
      </c>
      <c r="B19">
        <v>518</v>
      </c>
      <c r="C19">
        <v>1600</v>
      </c>
      <c r="D19">
        <v>1892</v>
      </c>
      <c r="E19">
        <v>0</v>
      </c>
      <c r="F19">
        <v>6</v>
      </c>
      <c r="G19">
        <v>6</v>
      </c>
      <c r="H19">
        <v>0</v>
      </c>
      <c r="I19">
        <v>10</v>
      </c>
      <c r="J19">
        <v>0</v>
      </c>
      <c r="K19">
        <v>93</v>
      </c>
      <c r="L19">
        <v>26</v>
      </c>
      <c r="M19">
        <v>62</v>
      </c>
      <c r="N19">
        <v>0</v>
      </c>
      <c r="O19">
        <v>0</v>
      </c>
      <c r="P19">
        <v>0</v>
      </c>
      <c r="Q19">
        <v>12</v>
      </c>
      <c r="R19">
        <v>0</v>
      </c>
      <c r="S19">
        <v>0</v>
      </c>
      <c r="T19">
        <v>33</v>
      </c>
      <c r="U19">
        <v>0</v>
      </c>
      <c r="V19">
        <v>4258</v>
      </c>
      <c r="W19">
        <v>0</v>
      </c>
    </row>
    <row r="20" spans="1:23">
      <c r="A20" t="s">
        <v>38</v>
      </c>
      <c r="B20">
        <v>869614.3023900004</v>
      </c>
      <c r="C20">
        <v>2689601.985846</v>
      </c>
      <c r="D20">
        <v>3189491.065669002</v>
      </c>
      <c r="E20">
        <v>0</v>
      </c>
      <c r="F20">
        <v>10539.418278</v>
      </c>
      <c r="G20">
        <v>9144.611124000012</v>
      </c>
      <c r="H20">
        <v>0</v>
      </c>
      <c r="I20">
        <v>17127.97205500002</v>
      </c>
      <c r="J20">
        <v>0</v>
      </c>
      <c r="K20">
        <v>164813.8276499995</v>
      </c>
      <c r="L20">
        <v>43448.58492700005</v>
      </c>
      <c r="M20">
        <v>102806.286515</v>
      </c>
      <c r="N20">
        <v>0</v>
      </c>
      <c r="O20">
        <v>0</v>
      </c>
      <c r="P20">
        <v>0</v>
      </c>
      <c r="Q20">
        <v>20152.16086299998</v>
      </c>
      <c r="R20">
        <v>0</v>
      </c>
      <c r="S20">
        <v>0</v>
      </c>
      <c r="T20">
        <v>56380.6199390002</v>
      </c>
      <c r="U20">
        <v>0</v>
      </c>
      <c r="V20">
        <v>0</v>
      </c>
      <c r="W20">
        <v>7173120.835256003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110</v>
      </c>
      <c r="C2">
        <v>197</v>
      </c>
      <c r="D2">
        <v>207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520</v>
      </c>
      <c r="V2">
        <v>1040</v>
      </c>
      <c r="W2">
        <v>1853340.523840002</v>
      </c>
    </row>
    <row r="3" spans="1:23">
      <c r="A3" t="s">
        <v>40</v>
      </c>
      <c r="B3">
        <v>126</v>
      </c>
      <c r="C3">
        <v>178</v>
      </c>
      <c r="D3">
        <v>191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501</v>
      </c>
      <c r="V3">
        <v>1002</v>
      </c>
      <c r="W3">
        <v>1721035.380861004</v>
      </c>
    </row>
    <row r="4" spans="1:23">
      <c r="A4" t="s">
        <v>41</v>
      </c>
      <c r="B4">
        <v>93</v>
      </c>
      <c r="C4">
        <v>202</v>
      </c>
      <c r="D4">
        <v>192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489</v>
      </c>
      <c r="V4">
        <v>978</v>
      </c>
      <c r="W4">
        <v>1668069.686516999</v>
      </c>
    </row>
    <row r="5" spans="1:23">
      <c r="A5" t="s">
        <v>42</v>
      </c>
      <c r="B5">
        <v>118</v>
      </c>
      <c r="C5">
        <v>184</v>
      </c>
      <c r="D5">
        <v>178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485</v>
      </c>
      <c r="V5">
        <v>970</v>
      </c>
      <c r="W5">
        <v>1478378.798864997</v>
      </c>
    </row>
    <row r="6" spans="1:23">
      <c r="A6" t="s">
        <v>43</v>
      </c>
      <c r="B6">
        <v>3</v>
      </c>
      <c r="C6">
        <v>72</v>
      </c>
      <c r="D6">
        <v>103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186</v>
      </c>
      <c r="V6">
        <v>744</v>
      </c>
      <c r="W6">
        <v>1325851.305450001</v>
      </c>
    </row>
    <row r="7" spans="1:23">
      <c r="A7" t="s">
        <v>44</v>
      </c>
      <c r="B7">
        <v>1</v>
      </c>
      <c r="C7">
        <v>64</v>
      </c>
      <c r="D7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173</v>
      </c>
      <c r="V7">
        <v>692</v>
      </c>
      <c r="W7">
        <v>1188579.317121002</v>
      </c>
    </row>
    <row r="8" spans="1:23">
      <c r="A8" t="s">
        <v>45</v>
      </c>
      <c r="B8">
        <v>1</v>
      </c>
      <c r="C8">
        <v>59</v>
      </c>
      <c r="D8">
        <v>108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178</v>
      </c>
      <c r="V8">
        <v>712</v>
      </c>
      <c r="W8">
        <v>1214382.035152</v>
      </c>
    </row>
    <row r="9" spans="1:23">
      <c r="A9" t="s">
        <v>46</v>
      </c>
      <c r="B9">
        <v>3</v>
      </c>
      <c r="C9">
        <v>77</v>
      </c>
      <c r="D9">
        <v>102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185</v>
      </c>
      <c r="V9">
        <v>740</v>
      </c>
      <c r="W9">
        <v>1127835.371219999</v>
      </c>
    </row>
    <row r="10" spans="1:23">
      <c r="A10" t="s">
        <v>47</v>
      </c>
      <c r="B10">
        <v>0</v>
      </c>
      <c r="C10">
        <v>1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11</v>
      </c>
      <c r="V10">
        <v>66</v>
      </c>
      <c r="W10">
        <v>117615.8414639997</v>
      </c>
    </row>
    <row r="11" spans="1:23">
      <c r="A11" t="s">
        <v>48</v>
      </c>
      <c r="B11">
        <v>0</v>
      </c>
      <c r="C11">
        <v>2</v>
      </c>
      <c r="D11">
        <v>11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</v>
      </c>
      <c r="V11">
        <v>108</v>
      </c>
      <c r="W11">
        <v>185500.8192780003</v>
      </c>
    </row>
    <row r="12" spans="1:23">
      <c r="A12" t="s">
        <v>49</v>
      </c>
      <c r="B12">
        <v>0</v>
      </c>
      <c r="C12">
        <v>1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36</v>
      </c>
      <c r="W13">
        <v>54867.66674400007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455</v>
      </c>
      <c r="C18">
        <v>1037</v>
      </c>
      <c r="D18">
        <v>1205</v>
      </c>
      <c r="E18">
        <v>2</v>
      </c>
      <c r="F18">
        <v>2</v>
      </c>
      <c r="G18">
        <v>1</v>
      </c>
      <c r="H18">
        <v>0</v>
      </c>
      <c r="I18">
        <v>2</v>
      </c>
      <c r="J18">
        <v>0</v>
      </c>
      <c r="K18">
        <v>6</v>
      </c>
      <c r="L18">
        <v>11</v>
      </c>
      <c r="M18">
        <v>37</v>
      </c>
      <c r="N18">
        <v>0</v>
      </c>
      <c r="O18">
        <v>0</v>
      </c>
      <c r="P18">
        <v>0</v>
      </c>
      <c r="Q18">
        <v>5</v>
      </c>
      <c r="R18">
        <v>1</v>
      </c>
      <c r="S18">
        <v>0</v>
      </c>
      <c r="T18">
        <v>6</v>
      </c>
      <c r="U18">
        <v>2770</v>
      </c>
      <c r="V18">
        <v>0</v>
      </c>
      <c r="W18">
        <v>0</v>
      </c>
    </row>
    <row r="19" spans="1:23">
      <c r="A19" t="s">
        <v>37</v>
      </c>
      <c r="B19">
        <v>926</v>
      </c>
      <c r="C19">
        <v>2634</v>
      </c>
      <c r="D19">
        <v>3330</v>
      </c>
      <c r="E19">
        <v>10</v>
      </c>
      <c r="F19">
        <v>6</v>
      </c>
      <c r="G19">
        <v>6</v>
      </c>
      <c r="H19">
        <v>0</v>
      </c>
      <c r="I19">
        <v>10</v>
      </c>
      <c r="J19">
        <v>0</v>
      </c>
      <c r="K19">
        <v>174</v>
      </c>
      <c r="L19">
        <v>52</v>
      </c>
      <c r="M19">
        <v>124</v>
      </c>
      <c r="N19">
        <v>0</v>
      </c>
      <c r="O19">
        <v>0</v>
      </c>
      <c r="P19">
        <v>0</v>
      </c>
      <c r="Q19">
        <v>24</v>
      </c>
      <c r="R19">
        <v>75</v>
      </c>
      <c r="S19">
        <v>0</v>
      </c>
      <c r="T19">
        <v>120</v>
      </c>
      <c r="U19">
        <v>0</v>
      </c>
      <c r="V19">
        <v>7491</v>
      </c>
      <c r="W19">
        <v>0</v>
      </c>
    </row>
    <row r="20" spans="1:23">
      <c r="A20" t="s">
        <v>38</v>
      </c>
      <c r="B20">
        <v>1555183.025769001</v>
      </c>
      <c r="C20">
        <v>4429944.310795003</v>
      </c>
      <c r="D20">
        <v>5613382.718102003</v>
      </c>
      <c r="E20">
        <v>17055.92746099998</v>
      </c>
      <c r="F20">
        <v>10539.418278</v>
      </c>
      <c r="G20">
        <v>9144.611124000012</v>
      </c>
      <c r="H20">
        <v>0</v>
      </c>
      <c r="I20">
        <v>17127.97205500002</v>
      </c>
      <c r="J20">
        <v>0</v>
      </c>
      <c r="K20">
        <v>303038.8843279995</v>
      </c>
      <c r="L20">
        <v>88960.57221700007</v>
      </c>
      <c r="M20">
        <v>209944.588044</v>
      </c>
      <c r="N20">
        <v>0</v>
      </c>
      <c r="O20">
        <v>0</v>
      </c>
      <c r="P20">
        <v>0</v>
      </c>
      <c r="Q20">
        <v>41078.06656399994</v>
      </c>
      <c r="R20">
        <v>133654.3654719996</v>
      </c>
      <c r="S20">
        <v>0</v>
      </c>
      <c r="T20">
        <v>205225.9812470002</v>
      </c>
      <c r="U20">
        <v>0</v>
      </c>
      <c r="V20">
        <v>0</v>
      </c>
      <c r="W20">
        <v>12634280.441456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164</v>
      </c>
      <c r="C2">
        <v>274</v>
      </c>
      <c r="D2">
        <v>293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738</v>
      </c>
      <c r="V2">
        <v>1476</v>
      </c>
      <c r="W2">
        <v>2630317.897296003</v>
      </c>
    </row>
    <row r="3" spans="1:23">
      <c r="A3" t="s">
        <v>40</v>
      </c>
      <c r="B3">
        <v>198</v>
      </c>
      <c r="C3">
        <v>272</v>
      </c>
      <c r="D3">
        <v>266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747</v>
      </c>
      <c r="V3">
        <v>1494</v>
      </c>
      <c r="W3">
        <v>2566094.669667006</v>
      </c>
    </row>
    <row r="4" spans="1:23">
      <c r="A4" t="s">
        <v>41</v>
      </c>
      <c r="B4">
        <v>153</v>
      </c>
      <c r="C4">
        <v>295</v>
      </c>
      <c r="D4">
        <v>280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731</v>
      </c>
      <c r="V4">
        <v>1462</v>
      </c>
      <c r="W4">
        <v>2493576.566143</v>
      </c>
    </row>
    <row r="5" spans="1:23">
      <c r="A5" t="s">
        <v>42</v>
      </c>
      <c r="B5">
        <v>183</v>
      </c>
      <c r="C5">
        <v>262</v>
      </c>
      <c r="D5">
        <v>285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739</v>
      </c>
      <c r="V5">
        <v>1478</v>
      </c>
      <c r="W5">
        <v>2252622.540950995</v>
      </c>
    </row>
    <row r="6" spans="1:23">
      <c r="A6" t="s">
        <v>43</v>
      </c>
      <c r="B6">
        <v>5</v>
      </c>
      <c r="C6">
        <v>96</v>
      </c>
      <c r="D6">
        <v>158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271</v>
      </c>
      <c r="V6">
        <v>1084</v>
      </c>
      <c r="W6">
        <v>1931751.095575002</v>
      </c>
    </row>
    <row r="7" spans="1:23">
      <c r="A7" t="s">
        <v>44</v>
      </c>
      <c r="B7">
        <v>1</v>
      </c>
      <c r="C7">
        <v>101</v>
      </c>
      <c r="D7">
        <v>154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268</v>
      </c>
      <c r="V7">
        <v>1072</v>
      </c>
      <c r="W7">
        <v>1841267.381436003</v>
      </c>
    </row>
    <row r="8" spans="1:23">
      <c r="A8" t="s">
        <v>45</v>
      </c>
      <c r="B8">
        <v>2</v>
      </c>
      <c r="C8">
        <v>91</v>
      </c>
      <c r="D8">
        <v>154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7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262</v>
      </c>
      <c r="V8">
        <v>1048</v>
      </c>
      <c r="W8">
        <v>1787461.197808</v>
      </c>
    </row>
    <row r="9" spans="1:23">
      <c r="A9" t="s">
        <v>46</v>
      </c>
      <c r="B9">
        <v>4</v>
      </c>
      <c r="C9">
        <v>119</v>
      </c>
      <c r="D9">
        <v>151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279</v>
      </c>
      <c r="V9">
        <v>1116</v>
      </c>
      <c r="W9">
        <v>1700897.667947999</v>
      </c>
    </row>
    <row r="10" spans="1:23">
      <c r="A10" t="s">
        <v>47</v>
      </c>
      <c r="B10">
        <v>0</v>
      </c>
      <c r="C10">
        <v>1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5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16</v>
      </c>
      <c r="V10">
        <v>96</v>
      </c>
      <c r="W10">
        <v>171077.5875839996</v>
      </c>
    </row>
    <row r="11" spans="1:23">
      <c r="A11" t="s">
        <v>48</v>
      </c>
      <c r="B11">
        <v>0</v>
      </c>
      <c r="C11">
        <v>3</v>
      </c>
      <c r="D11">
        <v>17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3</v>
      </c>
      <c r="L11">
        <v>5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31</v>
      </c>
      <c r="V11">
        <v>186</v>
      </c>
      <c r="W11">
        <v>319473.6332010005</v>
      </c>
    </row>
    <row r="12" spans="1:23">
      <c r="A12" t="s">
        <v>49</v>
      </c>
      <c r="B12">
        <v>0</v>
      </c>
      <c r="C12">
        <v>2</v>
      </c>
      <c r="D12">
        <v>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22</v>
      </c>
      <c r="V12">
        <v>132</v>
      </c>
      <c r="W12">
        <v>225138.2424939996</v>
      </c>
    </row>
    <row r="13" spans="1:23">
      <c r="A13" t="s">
        <v>50</v>
      </c>
      <c r="B13">
        <v>0</v>
      </c>
      <c r="C13">
        <v>1</v>
      </c>
      <c r="D13">
        <v>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60</v>
      </c>
      <c r="W13">
        <v>91446.11124000011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710</v>
      </c>
      <c r="C18">
        <v>1517</v>
      </c>
      <c r="D18">
        <v>1777</v>
      </c>
      <c r="E18">
        <v>6</v>
      </c>
      <c r="F18">
        <v>4</v>
      </c>
      <c r="G18">
        <v>2</v>
      </c>
      <c r="H18">
        <v>0</v>
      </c>
      <c r="I18">
        <v>3</v>
      </c>
      <c r="J18">
        <v>0</v>
      </c>
      <c r="K18">
        <v>10</v>
      </c>
      <c r="L18">
        <v>17</v>
      </c>
      <c r="M18">
        <v>56</v>
      </c>
      <c r="N18">
        <v>1</v>
      </c>
      <c r="O18">
        <v>1</v>
      </c>
      <c r="P18">
        <v>0</v>
      </c>
      <c r="Q18">
        <v>11</v>
      </c>
      <c r="R18">
        <v>2</v>
      </c>
      <c r="S18">
        <v>0</v>
      </c>
      <c r="T18">
        <v>8</v>
      </c>
      <c r="U18">
        <v>4125</v>
      </c>
      <c r="V18">
        <v>0</v>
      </c>
      <c r="W18">
        <v>0</v>
      </c>
    </row>
    <row r="19" spans="1:23">
      <c r="A19" t="s">
        <v>37</v>
      </c>
      <c r="B19">
        <v>1444</v>
      </c>
      <c r="C19">
        <v>3876</v>
      </c>
      <c r="D19">
        <v>4932</v>
      </c>
      <c r="E19">
        <v>24</v>
      </c>
      <c r="F19">
        <v>12</v>
      </c>
      <c r="G19">
        <v>10</v>
      </c>
      <c r="H19">
        <v>0</v>
      </c>
      <c r="I19">
        <v>16</v>
      </c>
      <c r="J19">
        <v>0</v>
      </c>
      <c r="K19">
        <v>265</v>
      </c>
      <c r="L19">
        <v>126</v>
      </c>
      <c r="M19">
        <v>198</v>
      </c>
      <c r="N19">
        <v>4</v>
      </c>
      <c r="O19">
        <v>75</v>
      </c>
      <c r="P19">
        <v>0</v>
      </c>
      <c r="Q19">
        <v>71</v>
      </c>
      <c r="R19">
        <v>77</v>
      </c>
      <c r="S19">
        <v>0</v>
      </c>
      <c r="T19">
        <v>149</v>
      </c>
      <c r="U19">
        <v>0</v>
      </c>
      <c r="V19">
        <v>11279</v>
      </c>
      <c r="W19">
        <v>0</v>
      </c>
    </row>
    <row r="20" spans="1:23">
      <c r="A20" t="s">
        <v>38</v>
      </c>
      <c r="B20">
        <v>2424959.349240001</v>
      </c>
      <c r="C20">
        <v>6511621.407657003</v>
      </c>
      <c r="D20">
        <v>8305454.290483003</v>
      </c>
      <c r="E20">
        <v>40667.303508</v>
      </c>
      <c r="F20">
        <v>20715.85481200001</v>
      </c>
      <c r="G20">
        <v>16015.01180100002</v>
      </c>
      <c r="H20">
        <v>0</v>
      </c>
      <c r="I20">
        <v>27433.57312600003</v>
      </c>
      <c r="J20">
        <v>0</v>
      </c>
      <c r="K20">
        <v>457665.9494889996</v>
      </c>
      <c r="L20">
        <v>217230.1611000002</v>
      </c>
      <c r="M20">
        <v>336352.403255</v>
      </c>
      <c r="N20">
        <v>6822.370984</v>
      </c>
      <c r="O20">
        <v>127919.455607</v>
      </c>
      <c r="P20">
        <v>0</v>
      </c>
      <c r="Q20">
        <v>122522.6580709999</v>
      </c>
      <c r="R20">
        <v>137065.5509249996</v>
      </c>
      <c r="S20">
        <v>0</v>
      </c>
      <c r="T20">
        <v>254688.1708160003</v>
      </c>
      <c r="U20">
        <v>0</v>
      </c>
      <c r="V20">
        <v>0</v>
      </c>
      <c r="W20">
        <v>19007133.510874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232</v>
      </c>
      <c r="C2">
        <v>367</v>
      </c>
      <c r="D2">
        <v>401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1013</v>
      </c>
      <c r="V2">
        <v>2026</v>
      </c>
      <c r="W2">
        <v>3610449.905096005</v>
      </c>
    </row>
    <row r="3" spans="1:23">
      <c r="A3" t="s">
        <v>40</v>
      </c>
      <c r="B3">
        <v>253</v>
      </c>
      <c r="C3">
        <v>379</v>
      </c>
      <c r="D3">
        <v>368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1012</v>
      </c>
      <c r="V3">
        <v>2024</v>
      </c>
      <c r="W3">
        <v>3476422.765332008</v>
      </c>
    </row>
    <row r="4" spans="1:23">
      <c r="A4" t="s">
        <v>41</v>
      </c>
      <c r="B4">
        <v>224</v>
      </c>
      <c r="C4">
        <v>413</v>
      </c>
      <c r="D4">
        <v>381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1024</v>
      </c>
      <c r="V4">
        <v>2048</v>
      </c>
      <c r="W4">
        <v>3493053.903871999</v>
      </c>
    </row>
    <row r="5" spans="1:23">
      <c r="A5" t="s">
        <v>42</v>
      </c>
      <c r="B5">
        <v>264</v>
      </c>
      <c r="C5">
        <v>337</v>
      </c>
      <c r="D5">
        <v>401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1012</v>
      </c>
      <c r="V5">
        <v>2024</v>
      </c>
      <c r="W5">
        <v>3084782.153507994</v>
      </c>
    </row>
    <row r="6" spans="1:23">
      <c r="A6" t="s">
        <v>43</v>
      </c>
      <c r="B6">
        <v>6</v>
      </c>
      <c r="C6">
        <v>125</v>
      </c>
      <c r="D6">
        <v>205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349</v>
      </c>
      <c r="V6">
        <v>1396</v>
      </c>
      <c r="W6">
        <v>2487753.255925002</v>
      </c>
    </row>
    <row r="7" spans="1:23">
      <c r="A7" t="s">
        <v>44</v>
      </c>
      <c r="B7">
        <v>7</v>
      </c>
      <c r="C7">
        <v>144</v>
      </c>
      <c r="D7">
        <v>201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365</v>
      </c>
      <c r="V7">
        <v>1460</v>
      </c>
      <c r="W7">
        <v>2507696.247105004</v>
      </c>
    </row>
    <row r="8" spans="1:23">
      <c r="A8" t="s">
        <v>45</v>
      </c>
      <c r="B8">
        <v>4</v>
      </c>
      <c r="C8">
        <v>132</v>
      </c>
      <c r="D8">
        <v>217</v>
      </c>
      <c r="E8">
        <v>2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371</v>
      </c>
      <c r="V8">
        <v>1484</v>
      </c>
      <c r="W8">
        <v>2531099.635064</v>
      </c>
    </row>
    <row r="9" spans="1:23">
      <c r="A9" t="s">
        <v>46</v>
      </c>
      <c r="B9">
        <v>4</v>
      </c>
      <c r="C9">
        <v>161</v>
      </c>
      <c r="D9">
        <v>205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383</v>
      </c>
      <c r="V9">
        <v>1532</v>
      </c>
      <c r="W9">
        <v>2334924.038795998</v>
      </c>
    </row>
    <row r="10" spans="1:23">
      <c r="A10" t="s">
        <v>47</v>
      </c>
      <c r="B10">
        <v>0</v>
      </c>
      <c r="C10">
        <v>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3</v>
      </c>
      <c r="M10">
        <v>8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31</v>
      </c>
      <c r="V10">
        <v>186</v>
      </c>
      <c r="W10">
        <v>331462.8259439992</v>
      </c>
    </row>
    <row r="11" spans="1:23">
      <c r="A11" t="s">
        <v>48</v>
      </c>
      <c r="B11">
        <v>0</v>
      </c>
      <c r="C11">
        <v>4</v>
      </c>
      <c r="D11">
        <v>19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5</v>
      </c>
      <c r="L11">
        <v>6</v>
      </c>
      <c r="M11">
        <v>2</v>
      </c>
      <c r="N11">
        <v>0</v>
      </c>
      <c r="O11">
        <v>1</v>
      </c>
      <c r="P11">
        <v>0</v>
      </c>
      <c r="Q11">
        <v>3</v>
      </c>
      <c r="R11">
        <v>0</v>
      </c>
      <c r="S11">
        <v>0</v>
      </c>
      <c r="T11">
        <v>0</v>
      </c>
      <c r="U11">
        <v>42</v>
      </c>
      <c r="V11">
        <v>252</v>
      </c>
      <c r="W11">
        <v>432835.2449820007</v>
      </c>
    </row>
    <row r="12" spans="1:23">
      <c r="A12" t="s">
        <v>49</v>
      </c>
      <c r="B12">
        <v>0</v>
      </c>
      <c r="C12">
        <v>2</v>
      </c>
      <c r="D12">
        <v>18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4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34</v>
      </c>
      <c r="V12">
        <v>204</v>
      </c>
      <c r="W12">
        <v>347940.9202179993</v>
      </c>
    </row>
    <row r="13" spans="1:23">
      <c r="A13" t="s">
        <v>50</v>
      </c>
      <c r="B13">
        <v>0</v>
      </c>
      <c r="C13">
        <v>2</v>
      </c>
      <c r="D13">
        <v>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4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20</v>
      </c>
      <c r="V13">
        <v>120</v>
      </c>
      <c r="W13">
        <v>182892.2224800002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1</v>
      </c>
      <c r="P17">
        <v>1</v>
      </c>
      <c r="Q17">
        <v>2</v>
      </c>
      <c r="R17">
        <v>0</v>
      </c>
      <c r="S17">
        <v>0</v>
      </c>
      <c r="T17">
        <v>1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994</v>
      </c>
      <c r="C18">
        <v>2069</v>
      </c>
      <c r="D18">
        <v>2433</v>
      </c>
      <c r="E18">
        <v>7</v>
      </c>
      <c r="F18">
        <v>4</v>
      </c>
      <c r="G18">
        <v>2</v>
      </c>
      <c r="H18">
        <v>0</v>
      </c>
      <c r="I18">
        <v>3</v>
      </c>
      <c r="J18">
        <v>0</v>
      </c>
      <c r="K18">
        <v>15</v>
      </c>
      <c r="L18">
        <v>28</v>
      </c>
      <c r="M18">
        <v>81</v>
      </c>
      <c r="N18">
        <v>2</v>
      </c>
      <c r="O18">
        <v>2</v>
      </c>
      <c r="P18">
        <v>1</v>
      </c>
      <c r="Q18">
        <v>17</v>
      </c>
      <c r="R18">
        <v>3</v>
      </c>
      <c r="S18">
        <v>0</v>
      </c>
      <c r="T18">
        <v>14</v>
      </c>
      <c r="U18">
        <v>5675</v>
      </c>
      <c r="V18">
        <v>0</v>
      </c>
      <c r="W18">
        <v>0</v>
      </c>
    </row>
    <row r="19" spans="1:23">
      <c r="A19" t="s">
        <v>37</v>
      </c>
      <c r="B19">
        <v>2030</v>
      </c>
      <c r="C19">
        <v>5306</v>
      </c>
      <c r="D19">
        <v>6738</v>
      </c>
      <c r="E19">
        <v>26</v>
      </c>
      <c r="F19">
        <v>12</v>
      </c>
      <c r="G19">
        <v>10</v>
      </c>
      <c r="H19">
        <v>0</v>
      </c>
      <c r="I19">
        <v>16</v>
      </c>
      <c r="J19">
        <v>0</v>
      </c>
      <c r="K19">
        <v>291</v>
      </c>
      <c r="L19">
        <v>255</v>
      </c>
      <c r="M19">
        <v>294</v>
      </c>
      <c r="N19">
        <v>10</v>
      </c>
      <c r="O19">
        <v>81</v>
      </c>
      <c r="P19">
        <v>75</v>
      </c>
      <c r="Q19">
        <v>245</v>
      </c>
      <c r="R19">
        <v>102</v>
      </c>
      <c r="S19">
        <v>0</v>
      </c>
      <c r="T19">
        <v>290</v>
      </c>
      <c r="U19">
        <v>0</v>
      </c>
      <c r="V19">
        <v>15781</v>
      </c>
      <c r="W19">
        <v>0</v>
      </c>
    </row>
    <row r="20" spans="1:23">
      <c r="A20" t="s">
        <v>38</v>
      </c>
      <c r="B20">
        <v>3407349.330198001</v>
      </c>
      <c r="C20">
        <v>8920533.045696003</v>
      </c>
      <c r="D20">
        <v>11338758.246175</v>
      </c>
      <c r="E20">
        <v>44078.488961</v>
      </c>
      <c r="F20">
        <v>20715.85481200001</v>
      </c>
      <c r="G20">
        <v>16015.01180100002</v>
      </c>
      <c r="H20">
        <v>0</v>
      </c>
      <c r="I20">
        <v>27433.57312600003</v>
      </c>
      <c r="J20">
        <v>0</v>
      </c>
      <c r="K20">
        <v>501678.2283709996</v>
      </c>
      <c r="L20">
        <v>439257.4017479997</v>
      </c>
      <c r="M20">
        <v>498759.5354889999</v>
      </c>
      <c r="N20">
        <v>17514.72020799997</v>
      </c>
      <c r="O20">
        <v>138225.056678</v>
      </c>
      <c r="P20">
        <v>127919.455607</v>
      </c>
      <c r="Q20">
        <v>418809.731775</v>
      </c>
      <c r="R20">
        <v>181617.0061269996</v>
      </c>
      <c r="S20">
        <v>0</v>
      </c>
      <c r="T20">
        <v>501467.177835</v>
      </c>
      <c r="U20">
        <v>0</v>
      </c>
      <c r="V20">
        <v>0</v>
      </c>
      <c r="W20">
        <v>26600131.86460701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312</v>
      </c>
      <c r="C2">
        <v>480</v>
      </c>
      <c r="D2">
        <v>531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1340</v>
      </c>
      <c r="V2">
        <v>2680</v>
      </c>
      <c r="W2">
        <v>4775915.965280006</v>
      </c>
    </row>
    <row r="3" spans="1:23">
      <c r="A3" t="s">
        <v>40</v>
      </c>
      <c r="B3">
        <v>320</v>
      </c>
      <c r="C3">
        <v>508</v>
      </c>
      <c r="D3">
        <v>501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1346</v>
      </c>
      <c r="V3">
        <v>2692</v>
      </c>
      <c r="W3">
        <v>4623779.685906011</v>
      </c>
    </row>
    <row r="4" spans="1:23">
      <c r="A4" t="s">
        <v>41</v>
      </c>
      <c r="B4">
        <v>316</v>
      </c>
      <c r="C4">
        <v>549</v>
      </c>
      <c r="D4">
        <v>517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1391</v>
      </c>
      <c r="V4">
        <v>2782</v>
      </c>
      <c r="W4">
        <v>4744958.965122999</v>
      </c>
    </row>
    <row r="5" spans="1:23">
      <c r="A5" t="s">
        <v>42</v>
      </c>
      <c r="B5">
        <v>362</v>
      </c>
      <c r="C5">
        <v>449</v>
      </c>
      <c r="D5">
        <v>526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1353</v>
      </c>
      <c r="V5">
        <v>2706</v>
      </c>
      <c r="W5">
        <v>4124219.618276991</v>
      </c>
    </row>
    <row r="6" spans="1:23">
      <c r="A6" t="s">
        <v>43</v>
      </c>
      <c r="B6">
        <v>7</v>
      </c>
      <c r="C6">
        <v>175</v>
      </c>
      <c r="D6">
        <v>278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478</v>
      </c>
      <c r="V6">
        <v>1912</v>
      </c>
      <c r="W6">
        <v>3407295.290350003</v>
      </c>
    </row>
    <row r="7" spans="1:23">
      <c r="A7" t="s">
        <v>44</v>
      </c>
      <c r="B7">
        <v>9</v>
      </c>
      <c r="C7">
        <v>197</v>
      </c>
      <c r="D7">
        <v>284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509</v>
      </c>
      <c r="V7">
        <v>2036</v>
      </c>
      <c r="W7">
        <v>3497033.944593006</v>
      </c>
    </row>
    <row r="8" spans="1:23">
      <c r="A8" t="s">
        <v>45</v>
      </c>
      <c r="B8">
        <v>6</v>
      </c>
      <c r="C8">
        <v>184</v>
      </c>
      <c r="D8">
        <v>288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14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502</v>
      </c>
      <c r="V8">
        <v>2008</v>
      </c>
      <c r="W8">
        <v>3424830.233968</v>
      </c>
    </row>
    <row r="9" spans="1:23">
      <c r="A9" t="s">
        <v>46</v>
      </c>
      <c r="B9">
        <v>7</v>
      </c>
      <c r="C9">
        <v>197</v>
      </c>
      <c r="D9">
        <v>264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15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488</v>
      </c>
      <c r="V9">
        <v>1952</v>
      </c>
      <c r="W9">
        <v>2975046.817055997</v>
      </c>
    </row>
    <row r="10" spans="1:23">
      <c r="A10" t="s">
        <v>47</v>
      </c>
      <c r="B10">
        <v>0</v>
      </c>
      <c r="C10">
        <v>3</v>
      </c>
      <c r="D10">
        <v>15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7</v>
      </c>
      <c r="M10">
        <v>10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5</v>
      </c>
      <c r="U10">
        <v>49</v>
      </c>
      <c r="V10">
        <v>294</v>
      </c>
      <c r="W10">
        <v>523925.1119759986</v>
      </c>
    </row>
    <row r="11" spans="1:23">
      <c r="A11" t="s">
        <v>48</v>
      </c>
      <c r="B11">
        <v>0</v>
      </c>
      <c r="C11">
        <v>5</v>
      </c>
      <c r="D11">
        <v>25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5</v>
      </c>
      <c r="L11">
        <v>8</v>
      </c>
      <c r="M11">
        <v>4</v>
      </c>
      <c r="N11">
        <v>1</v>
      </c>
      <c r="O11">
        <v>1</v>
      </c>
      <c r="P11">
        <v>0</v>
      </c>
      <c r="Q11">
        <v>4</v>
      </c>
      <c r="R11">
        <v>0</v>
      </c>
      <c r="S11">
        <v>0</v>
      </c>
      <c r="T11">
        <v>1</v>
      </c>
      <c r="U11">
        <v>56</v>
      </c>
      <c r="V11">
        <v>336</v>
      </c>
      <c r="W11">
        <v>577113.6599760009</v>
      </c>
    </row>
    <row r="12" spans="1:23">
      <c r="A12" t="s">
        <v>49</v>
      </c>
      <c r="B12">
        <v>0</v>
      </c>
      <c r="C12">
        <v>4</v>
      </c>
      <c r="D12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4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>
        <v>4</v>
      </c>
      <c r="U12">
        <v>49</v>
      </c>
      <c r="V12">
        <v>294</v>
      </c>
      <c r="W12">
        <v>501444.267372999</v>
      </c>
    </row>
    <row r="13" spans="1:23">
      <c r="A13" t="s">
        <v>50</v>
      </c>
      <c r="B13">
        <v>0</v>
      </c>
      <c r="C13">
        <v>3</v>
      </c>
      <c r="D13">
        <v>12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5</v>
      </c>
      <c r="M13">
        <v>4</v>
      </c>
      <c r="N13">
        <v>2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32</v>
      </c>
      <c r="V13">
        <v>192</v>
      </c>
      <c r="W13">
        <v>292627.5559680004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2</v>
      </c>
      <c r="U16">
        <v>7</v>
      </c>
      <c r="V16">
        <v>525</v>
      </c>
      <c r="W16">
        <v>935580.5583039969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2</v>
      </c>
      <c r="R17">
        <v>0</v>
      </c>
      <c r="S17">
        <v>0</v>
      </c>
      <c r="T17">
        <v>1</v>
      </c>
      <c r="U17">
        <v>9</v>
      </c>
      <c r="V17">
        <v>675</v>
      </c>
      <c r="W17">
        <v>1151275.100463</v>
      </c>
    </row>
    <row r="18" spans="1:23">
      <c r="A18" t="s">
        <v>36</v>
      </c>
      <c r="B18">
        <v>1339</v>
      </c>
      <c r="C18">
        <v>2754</v>
      </c>
      <c r="D18">
        <v>3267</v>
      </c>
      <c r="E18">
        <v>8</v>
      </c>
      <c r="F18">
        <v>5</v>
      </c>
      <c r="G18">
        <v>2</v>
      </c>
      <c r="H18">
        <v>2</v>
      </c>
      <c r="I18">
        <v>3</v>
      </c>
      <c r="J18">
        <v>0</v>
      </c>
      <c r="K18">
        <v>20</v>
      </c>
      <c r="L18">
        <v>37</v>
      </c>
      <c r="M18">
        <v>121</v>
      </c>
      <c r="N18">
        <v>6</v>
      </c>
      <c r="O18">
        <v>3</v>
      </c>
      <c r="P18">
        <v>2</v>
      </c>
      <c r="Q18">
        <v>22</v>
      </c>
      <c r="R18">
        <v>5</v>
      </c>
      <c r="S18">
        <v>0</v>
      </c>
      <c r="T18">
        <v>24</v>
      </c>
      <c r="U18">
        <v>7620</v>
      </c>
      <c r="V18">
        <v>0</v>
      </c>
      <c r="W18">
        <v>0</v>
      </c>
    </row>
    <row r="19" spans="1:23">
      <c r="A19" t="s">
        <v>37</v>
      </c>
      <c r="B19">
        <v>2736</v>
      </c>
      <c r="C19">
        <v>7074</v>
      </c>
      <c r="D19">
        <v>9074</v>
      </c>
      <c r="E19">
        <v>30</v>
      </c>
      <c r="F19">
        <v>14</v>
      </c>
      <c r="G19">
        <v>10</v>
      </c>
      <c r="H19">
        <v>31</v>
      </c>
      <c r="I19">
        <v>16</v>
      </c>
      <c r="J19">
        <v>0</v>
      </c>
      <c r="K19">
        <v>390</v>
      </c>
      <c r="L19">
        <v>301</v>
      </c>
      <c r="M19">
        <v>436</v>
      </c>
      <c r="N19">
        <v>32</v>
      </c>
      <c r="O19">
        <v>156</v>
      </c>
      <c r="P19">
        <v>150</v>
      </c>
      <c r="Q19">
        <v>363</v>
      </c>
      <c r="R19">
        <v>112</v>
      </c>
      <c r="S19">
        <v>0</v>
      </c>
      <c r="T19">
        <v>434</v>
      </c>
      <c r="U19">
        <v>0</v>
      </c>
      <c r="V19">
        <v>21359</v>
      </c>
      <c r="W19">
        <v>0</v>
      </c>
    </row>
    <row r="20" spans="1:23">
      <c r="A20" t="s">
        <v>38</v>
      </c>
      <c r="B20">
        <v>4587993.089286</v>
      </c>
      <c r="C20">
        <v>11906433.24185701</v>
      </c>
      <c r="D20">
        <v>15281489.19995101</v>
      </c>
      <c r="E20">
        <v>50900.85994499999</v>
      </c>
      <c r="F20">
        <v>23764.058521</v>
      </c>
      <c r="G20">
        <v>16015.01180100002</v>
      </c>
      <c r="H20">
        <v>53332.16780900015</v>
      </c>
      <c r="I20">
        <v>27433.57312600003</v>
      </c>
      <c r="J20">
        <v>0</v>
      </c>
      <c r="K20">
        <v>670360.5500269996</v>
      </c>
      <c r="L20">
        <v>518757.9137549996</v>
      </c>
      <c r="M20">
        <v>736693.0575629999</v>
      </c>
      <c r="N20">
        <v>52979.94420400001</v>
      </c>
      <c r="O20">
        <v>271879.4221499996</v>
      </c>
      <c r="P20">
        <v>255838.911214</v>
      </c>
      <c r="Q20">
        <v>626335.4226039996</v>
      </c>
      <c r="R20">
        <v>197632.0179279996</v>
      </c>
      <c r="S20">
        <v>0</v>
      </c>
      <c r="T20">
        <v>753892.8837749998</v>
      </c>
      <c r="U20">
        <v>0</v>
      </c>
      <c r="V20">
        <v>0</v>
      </c>
      <c r="W20">
        <v>36031731.32551601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378</v>
      </c>
      <c r="C2">
        <v>616</v>
      </c>
      <c r="D2">
        <v>674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1688</v>
      </c>
      <c r="V2">
        <v>3376</v>
      </c>
      <c r="W2">
        <v>6016228.469696008</v>
      </c>
    </row>
    <row r="3" spans="1:23">
      <c r="A3" t="s">
        <v>40</v>
      </c>
      <c r="B3">
        <v>388</v>
      </c>
      <c r="C3">
        <v>638</v>
      </c>
      <c r="D3">
        <v>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1676</v>
      </c>
      <c r="V3">
        <v>3352</v>
      </c>
      <c r="W3">
        <v>5757395.805036013</v>
      </c>
    </row>
    <row r="4" spans="1:23">
      <c r="A4" t="s">
        <v>41</v>
      </c>
      <c r="B4">
        <v>405</v>
      </c>
      <c r="C4">
        <v>684</v>
      </c>
      <c r="D4">
        <v>657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1759</v>
      </c>
      <c r="V4">
        <v>3518</v>
      </c>
      <c r="W4">
        <v>6000275.211826999</v>
      </c>
    </row>
    <row r="5" spans="1:23">
      <c r="A5" t="s">
        <v>42</v>
      </c>
      <c r="B5">
        <v>456</v>
      </c>
      <c r="C5">
        <v>575</v>
      </c>
      <c r="D5">
        <v>643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1692</v>
      </c>
      <c r="V5">
        <v>3384</v>
      </c>
      <c r="W5">
        <v>5157560.675627989</v>
      </c>
    </row>
    <row r="6" spans="1:23">
      <c r="A6" t="s">
        <v>43</v>
      </c>
      <c r="B6">
        <v>12</v>
      </c>
      <c r="C6">
        <v>228</v>
      </c>
      <c r="D6">
        <v>342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604</v>
      </c>
      <c r="V6">
        <v>2416</v>
      </c>
      <c r="W6">
        <v>4305452.626300004</v>
      </c>
    </row>
    <row r="7" spans="1:23">
      <c r="A7" t="s">
        <v>44</v>
      </c>
      <c r="B7">
        <v>9</v>
      </c>
      <c r="C7">
        <v>255</v>
      </c>
      <c r="D7">
        <v>354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13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641</v>
      </c>
      <c r="V7">
        <v>2564</v>
      </c>
      <c r="W7">
        <v>4403926.833957007</v>
      </c>
    </row>
    <row r="8" spans="1:23">
      <c r="A8" t="s">
        <v>45</v>
      </c>
      <c r="B8">
        <v>9</v>
      </c>
      <c r="C8">
        <v>247</v>
      </c>
      <c r="D8">
        <v>352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19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638</v>
      </c>
      <c r="V8">
        <v>2552</v>
      </c>
      <c r="W8">
        <v>4352672.687792</v>
      </c>
    </row>
    <row r="9" spans="1:23">
      <c r="A9" t="s">
        <v>46</v>
      </c>
      <c r="B9">
        <v>11</v>
      </c>
      <c r="C9">
        <v>234</v>
      </c>
      <c r="D9">
        <v>340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23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616</v>
      </c>
      <c r="V9">
        <v>2464</v>
      </c>
      <c r="W9">
        <v>3755386.965791997</v>
      </c>
    </row>
    <row r="10" spans="1:23">
      <c r="A10" t="s">
        <v>47</v>
      </c>
      <c r="B10">
        <v>0</v>
      </c>
      <c r="C10">
        <v>3</v>
      </c>
      <c r="D10">
        <v>20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4</v>
      </c>
      <c r="L10">
        <v>8</v>
      </c>
      <c r="M10">
        <v>12</v>
      </c>
      <c r="N10">
        <v>2</v>
      </c>
      <c r="O10">
        <v>1</v>
      </c>
      <c r="P10">
        <v>0</v>
      </c>
      <c r="Q10">
        <v>5</v>
      </c>
      <c r="R10">
        <v>0</v>
      </c>
      <c r="S10">
        <v>0</v>
      </c>
      <c r="T10">
        <v>5</v>
      </c>
      <c r="U10">
        <v>62</v>
      </c>
      <c r="V10">
        <v>372</v>
      </c>
      <c r="W10">
        <v>662925.6518879983</v>
      </c>
    </row>
    <row r="11" spans="1:23">
      <c r="A11" t="s">
        <v>48</v>
      </c>
      <c r="B11">
        <v>0</v>
      </c>
      <c r="C11">
        <v>5</v>
      </c>
      <c r="D11">
        <v>28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5</v>
      </c>
      <c r="L11">
        <v>10</v>
      </c>
      <c r="M11">
        <v>7</v>
      </c>
      <c r="N11">
        <v>1</v>
      </c>
      <c r="O11">
        <v>1</v>
      </c>
      <c r="P11">
        <v>0</v>
      </c>
      <c r="Q11">
        <v>4</v>
      </c>
      <c r="R11">
        <v>1</v>
      </c>
      <c r="S11">
        <v>0</v>
      </c>
      <c r="T11">
        <v>1</v>
      </c>
      <c r="U11">
        <v>65</v>
      </c>
      <c r="V11">
        <v>390</v>
      </c>
      <c r="W11">
        <v>669864.069615001</v>
      </c>
    </row>
    <row r="12" spans="1:23">
      <c r="A12" t="s">
        <v>49</v>
      </c>
      <c r="B12">
        <v>0</v>
      </c>
      <c r="C12">
        <v>4</v>
      </c>
      <c r="D12">
        <v>31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5</v>
      </c>
      <c r="M12">
        <v>7</v>
      </c>
      <c r="N12">
        <v>1</v>
      </c>
      <c r="O12">
        <v>1</v>
      </c>
      <c r="P12">
        <v>0</v>
      </c>
      <c r="Q12">
        <v>4</v>
      </c>
      <c r="R12">
        <v>0</v>
      </c>
      <c r="S12">
        <v>0</v>
      </c>
      <c r="T12">
        <v>5</v>
      </c>
      <c r="U12">
        <v>63</v>
      </c>
      <c r="V12">
        <v>378</v>
      </c>
      <c r="W12">
        <v>644714.0580509987</v>
      </c>
    </row>
    <row r="13" spans="1:23">
      <c r="A13" t="s">
        <v>50</v>
      </c>
      <c r="B13">
        <v>0</v>
      </c>
      <c r="C13">
        <v>5</v>
      </c>
      <c r="D13">
        <v>15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6</v>
      </c>
      <c r="M13">
        <v>5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42</v>
      </c>
      <c r="V13">
        <v>252</v>
      </c>
      <c r="W13">
        <v>384073.6672080005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>
        <v>3</v>
      </c>
      <c r="R16">
        <v>1</v>
      </c>
      <c r="S16">
        <v>0</v>
      </c>
      <c r="T16">
        <v>4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3</v>
      </c>
      <c r="R17">
        <v>0</v>
      </c>
      <c r="S17">
        <v>1</v>
      </c>
      <c r="T17">
        <v>2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1668</v>
      </c>
      <c r="C18">
        <v>3494</v>
      </c>
      <c r="D18">
        <v>4084</v>
      </c>
      <c r="E18">
        <v>9</v>
      </c>
      <c r="F18">
        <v>6</v>
      </c>
      <c r="G18">
        <v>2</v>
      </c>
      <c r="H18">
        <v>5</v>
      </c>
      <c r="I18">
        <v>3</v>
      </c>
      <c r="J18">
        <v>0</v>
      </c>
      <c r="K18">
        <v>23</v>
      </c>
      <c r="L18">
        <v>50</v>
      </c>
      <c r="M18">
        <v>159</v>
      </c>
      <c r="N18">
        <v>8</v>
      </c>
      <c r="O18">
        <v>5</v>
      </c>
      <c r="P18">
        <v>3</v>
      </c>
      <c r="Q18">
        <v>28</v>
      </c>
      <c r="R18">
        <v>7</v>
      </c>
      <c r="S18">
        <v>1</v>
      </c>
      <c r="T18">
        <v>28</v>
      </c>
      <c r="U18">
        <v>9583</v>
      </c>
      <c r="V18">
        <v>0</v>
      </c>
      <c r="W18">
        <v>0</v>
      </c>
    </row>
    <row r="19" spans="1:23">
      <c r="A19" t="s">
        <v>37</v>
      </c>
      <c r="B19">
        <v>3418</v>
      </c>
      <c r="C19">
        <v>8984</v>
      </c>
      <c r="D19">
        <v>11320</v>
      </c>
      <c r="E19">
        <v>32</v>
      </c>
      <c r="F19">
        <v>16</v>
      </c>
      <c r="G19">
        <v>10</v>
      </c>
      <c r="H19">
        <v>49</v>
      </c>
      <c r="I19">
        <v>16</v>
      </c>
      <c r="J19">
        <v>0</v>
      </c>
      <c r="K19">
        <v>473</v>
      </c>
      <c r="L19">
        <v>384</v>
      </c>
      <c r="M19">
        <v>584</v>
      </c>
      <c r="N19">
        <v>44</v>
      </c>
      <c r="O19">
        <v>168</v>
      </c>
      <c r="P19">
        <v>175</v>
      </c>
      <c r="Q19">
        <v>606</v>
      </c>
      <c r="R19">
        <v>124</v>
      </c>
      <c r="S19">
        <v>75</v>
      </c>
      <c r="T19">
        <v>665</v>
      </c>
      <c r="U19">
        <v>0</v>
      </c>
      <c r="V19">
        <v>27143</v>
      </c>
      <c r="W19">
        <v>0</v>
      </c>
    </row>
    <row r="20" spans="1:23">
      <c r="A20" t="s">
        <v>38</v>
      </c>
      <c r="B20">
        <v>5727438.956394001</v>
      </c>
      <c r="C20">
        <v>15132258.06906301</v>
      </c>
      <c r="D20">
        <v>19061707.90679501</v>
      </c>
      <c r="E20">
        <v>54312.04539799999</v>
      </c>
      <c r="F20">
        <v>27175.243974</v>
      </c>
      <c r="G20">
        <v>16015.01180100002</v>
      </c>
      <c r="H20">
        <v>83402.68463400012</v>
      </c>
      <c r="I20">
        <v>27433.57312600003</v>
      </c>
      <c r="J20">
        <v>0</v>
      </c>
      <c r="K20">
        <v>818271.3811489991</v>
      </c>
      <c r="L20">
        <v>657859.1180729999</v>
      </c>
      <c r="M20">
        <v>983813.6345889999</v>
      </c>
      <c r="N20">
        <v>73905.84990499997</v>
      </c>
      <c r="O20">
        <v>292805.3278509995</v>
      </c>
      <c r="P20">
        <v>300390.366416</v>
      </c>
      <c r="Q20">
        <v>1052092.918726999</v>
      </c>
      <c r="R20">
        <v>217082.2301229996</v>
      </c>
      <c r="S20">
        <v>127919.455607</v>
      </c>
      <c r="T20">
        <v>1159354.626802999</v>
      </c>
      <c r="U20">
        <v>0</v>
      </c>
      <c r="V20">
        <v>0</v>
      </c>
      <c r="W20">
        <v>45813238.40042801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476</v>
      </c>
      <c r="C2">
        <v>747</v>
      </c>
      <c r="D2">
        <v>797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2045</v>
      </c>
      <c r="V2">
        <v>4090</v>
      </c>
      <c r="W2">
        <v>7288618.021640009</v>
      </c>
    </row>
    <row r="3" spans="1:23">
      <c r="A3" t="s">
        <v>40</v>
      </c>
      <c r="B3">
        <v>466</v>
      </c>
      <c r="C3">
        <v>751</v>
      </c>
      <c r="D3">
        <v>752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24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1996</v>
      </c>
      <c r="V3">
        <v>3992</v>
      </c>
      <c r="W3">
        <v>6856659.920556015</v>
      </c>
    </row>
    <row r="4" spans="1:23">
      <c r="A4" t="s">
        <v>41</v>
      </c>
      <c r="B4">
        <v>484</v>
      </c>
      <c r="C4">
        <v>815</v>
      </c>
      <c r="D4">
        <v>813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9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2129</v>
      </c>
      <c r="V4">
        <v>4258</v>
      </c>
      <c r="W4">
        <v>7262413.829436998</v>
      </c>
    </row>
    <row r="5" spans="1:23">
      <c r="A5" t="s">
        <v>42</v>
      </c>
      <c r="B5">
        <v>535</v>
      </c>
      <c r="C5">
        <v>681</v>
      </c>
      <c r="D5">
        <v>777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2017</v>
      </c>
      <c r="V5">
        <v>4034</v>
      </c>
      <c r="W5">
        <v>6148226.881052987</v>
      </c>
    </row>
    <row r="6" spans="1:23">
      <c r="A6" t="s">
        <v>43</v>
      </c>
      <c r="B6">
        <v>13</v>
      </c>
      <c r="C6">
        <v>291</v>
      </c>
      <c r="D6">
        <v>438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17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767</v>
      </c>
      <c r="V6">
        <v>3068</v>
      </c>
      <c r="W6">
        <v>5467354.576775005</v>
      </c>
    </row>
    <row r="7" spans="1:23">
      <c r="A7" t="s">
        <v>44</v>
      </c>
      <c r="B7">
        <v>10</v>
      </c>
      <c r="C7">
        <v>303</v>
      </c>
      <c r="D7">
        <v>416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5</v>
      </c>
      <c r="M7">
        <v>18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760</v>
      </c>
      <c r="V7">
        <v>3040</v>
      </c>
      <c r="W7">
        <v>5221504.514520009</v>
      </c>
    </row>
    <row r="8" spans="1:23">
      <c r="A8" t="s">
        <v>45</v>
      </c>
      <c r="B8">
        <v>12</v>
      </c>
      <c r="C8">
        <v>291</v>
      </c>
      <c r="D8">
        <v>422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8</v>
      </c>
      <c r="M8">
        <v>22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762</v>
      </c>
      <c r="V8">
        <v>3048</v>
      </c>
      <c r="W8">
        <v>5198646.689808</v>
      </c>
    </row>
    <row r="9" spans="1:23">
      <c r="A9" t="s">
        <v>46</v>
      </c>
      <c r="B9">
        <v>14</v>
      </c>
      <c r="C9">
        <v>289</v>
      </c>
      <c r="D9">
        <v>400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26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737</v>
      </c>
      <c r="V9">
        <v>2948</v>
      </c>
      <c r="W9">
        <v>4493052.262643997</v>
      </c>
    </row>
    <row r="10" spans="1:23">
      <c r="A10" t="s">
        <v>47</v>
      </c>
      <c r="B10">
        <v>0</v>
      </c>
      <c r="C10">
        <v>4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8</v>
      </c>
      <c r="M10">
        <v>12</v>
      </c>
      <c r="N10">
        <v>2</v>
      </c>
      <c r="O10">
        <v>2</v>
      </c>
      <c r="P10">
        <v>0</v>
      </c>
      <c r="Q10">
        <v>6</v>
      </c>
      <c r="R10">
        <v>0</v>
      </c>
      <c r="S10">
        <v>0</v>
      </c>
      <c r="T10">
        <v>8</v>
      </c>
      <c r="U10">
        <v>71</v>
      </c>
      <c r="V10">
        <v>426</v>
      </c>
      <c r="W10">
        <v>759156.794903998</v>
      </c>
    </row>
    <row r="11" spans="1:23">
      <c r="A11" t="s">
        <v>48</v>
      </c>
      <c r="B11">
        <v>0</v>
      </c>
      <c r="C11">
        <v>6</v>
      </c>
      <c r="D11">
        <v>32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5</v>
      </c>
      <c r="L11">
        <v>11</v>
      </c>
      <c r="M11">
        <v>10</v>
      </c>
      <c r="N11">
        <v>2</v>
      </c>
      <c r="O11">
        <v>1</v>
      </c>
      <c r="P11">
        <v>0</v>
      </c>
      <c r="Q11">
        <v>5</v>
      </c>
      <c r="R11">
        <v>1</v>
      </c>
      <c r="S11">
        <v>0</v>
      </c>
      <c r="T11">
        <v>1</v>
      </c>
      <c r="U11">
        <v>76</v>
      </c>
      <c r="V11">
        <v>456</v>
      </c>
      <c r="W11">
        <v>783225.6813960011</v>
      </c>
    </row>
    <row r="12" spans="1:23">
      <c r="A12" t="s">
        <v>49</v>
      </c>
      <c r="B12">
        <v>0</v>
      </c>
      <c r="C12">
        <v>5</v>
      </c>
      <c r="D12">
        <v>38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5</v>
      </c>
      <c r="L12">
        <v>6</v>
      </c>
      <c r="M12">
        <v>9</v>
      </c>
      <c r="N12">
        <v>1</v>
      </c>
      <c r="O12">
        <v>1</v>
      </c>
      <c r="P12">
        <v>0</v>
      </c>
      <c r="Q12">
        <v>5</v>
      </c>
      <c r="R12">
        <v>0</v>
      </c>
      <c r="S12">
        <v>0</v>
      </c>
      <c r="T12">
        <v>7</v>
      </c>
      <c r="U12">
        <v>79</v>
      </c>
      <c r="V12">
        <v>474</v>
      </c>
      <c r="W12">
        <v>808450.9616829985</v>
      </c>
    </row>
    <row r="13" spans="1:23">
      <c r="A13" t="s">
        <v>50</v>
      </c>
      <c r="B13">
        <v>0</v>
      </c>
      <c r="C13">
        <v>6</v>
      </c>
      <c r="D13">
        <v>18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6</v>
      </c>
      <c r="M13">
        <v>6</v>
      </c>
      <c r="N13">
        <v>2</v>
      </c>
      <c r="O13">
        <v>1</v>
      </c>
      <c r="P13">
        <v>0</v>
      </c>
      <c r="Q13">
        <v>4</v>
      </c>
      <c r="R13">
        <v>2</v>
      </c>
      <c r="S13">
        <v>0</v>
      </c>
      <c r="T13">
        <v>1</v>
      </c>
      <c r="U13">
        <v>52</v>
      </c>
      <c r="V13">
        <v>312</v>
      </c>
      <c r="W13">
        <v>475519.7784480006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1</v>
      </c>
      <c r="P16">
        <v>0</v>
      </c>
      <c r="Q16">
        <v>3</v>
      </c>
      <c r="R16">
        <v>1</v>
      </c>
      <c r="S16">
        <v>0</v>
      </c>
      <c r="T16">
        <v>7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2</v>
      </c>
      <c r="Q17">
        <v>3</v>
      </c>
      <c r="R17">
        <v>0</v>
      </c>
      <c r="S17">
        <v>1</v>
      </c>
      <c r="T17">
        <v>2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2010</v>
      </c>
      <c r="C18">
        <v>4189</v>
      </c>
      <c r="D18">
        <v>4925</v>
      </c>
      <c r="E18">
        <v>11</v>
      </c>
      <c r="F18">
        <v>8</v>
      </c>
      <c r="G18">
        <v>2</v>
      </c>
      <c r="H18">
        <v>5</v>
      </c>
      <c r="I18">
        <v>3</v>
      </c>
      <c r="J18">
        <v>0</v>
      </c>
      <c r="K18">
        <v>29</v>
      </c>
      <c r="L18">
        <v>62</v>
      </c>
      <c r="M18">
        <v>189</v>
      </c>
      <c r="N18">
        <v>10</v>
      </c>
      <c r="O18">
        <v>7</v>
      </c>
      <c r="P18">
        <v>4</v>
      </c>
      <c r="Q18">
        <v>34</v>
      </c>
      <c r="R18">
        <v>7</v>
      </c>
      <c r="S18">
        <v>1</v>
      </c>
      <c r="T18">
        <v>39</v>
      </c>
      <c r="U18">
        <v>11535</v>
      </c>
      <c r="V18">
        <v>0</v>
      </c>
      <c r="W18">
        <v>0</v>
      </c>
    </row>
    <row r="19" spans="1:23">
      <c r="A19" t="s">
        <v>37</v>
      </c>
      <c r="B19">
        <v>4118</v>
      </c>
      <c r="C19">
        <v>10810</v>
      </c>
      <c r="D19">
        <v>13642</v>
      </c>
      <c r="E19">
        <v>36</v>
      </c>
      <c r="F19">
        <v>20</v>
      </c>
      <c r="G19">
        <v>10</v>
      </c>
      <c r="H19">
        <v>49</v>
      </c>
      <c r="I19">
        <v>16</v>
      </c>
      <c r="J19">
        <v>0</v>
      </c>
      <c r="K19">
        <v>528</v>
      </c>
      <c r="L19">
        <v>432</v>
      </c>
      <c r="M19">
        <v>692</v>
      </c>
      <c r="N19">
        <v>54</v>
      </c>
      <c r="O19">
        <v>180</v>
      </c>
      <c r="P19">
        <v>177</v>
      </c>
      <c r="Q19">
        <v>661</v>
      </c>
      <c r="R19">
        <v>124</v>
      </c>
      <c r="S19">
        <v>75</v>
      </c>
      <c r="T19">
        <v>972</v>
      </c>
      <c r="U19">
        <v>0</v>
      </c>
      <c r="V19">
        <v>32596</v>
      </c>
      <c r="W19">
        <v>0</v>
      </c>
    </row>
    <row r="20" spans="1:23">
      <c r="A20" t="s">
        <v>38</v>
      </c>
      <c r="B20">
        <v>6907714.703456001</v>
      </c>
      <c r="C20">
        <v>18212030.59402801</v>
      </c>
      <c r="D20">
        <v>22981964.733666</v>
      </c>
      <c r="E20">
        <v>61158.431212</v>
      </c>
      <c r="F20">
        <v>33271.65139199999</v>
      </c>
      <c r="G20">
        <v>16015.01180100002</v>
      </c>
      <c r="H20">
        <v>83402.68463400012</v>
      </c>
      <c r="I20">
        <v>27433.57312600003</v>
      </c>
      <c r="J20">
        <v>0</v>
      </c>
      <c r="K20">
        <v>910359.8841599992</v>
      </c>
      <c r="L20">
        <v>740039.5145139999</v>
      </c>
      <c r="M20">
        <v>1165494.778614</v>
      </c>
      <c r="N20">
        <v>91339.68380099999</v>
      </c>
      <c r="O20">
        <v>312642.2881989995</v>
      </c>
      <c r="P20">
        <v>303801.551869</v>
      </c>
      <c r="Q20">
        <v>1146165.102948999</v>
      </c>
      <c r="R20">
        <v>217082.2301229996</v>
      </c>
      <c r="S20">
        <v>127919.455607</v>
      </c>
      <c r="T20">
        <v>1703101.361340998</v>
      </c>
      <c r="U20">
        <v>0</v>
      </c>
      <c r="V20">
        <v>0</v>
      </c>
      <c r="W20">
        <v>55040937.23449202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558</v>
      </c>
      <c r="C2">
        <v>878</v>
      </c>
      <c r="D2">
        <v>916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2378</v>
      </c>
      <c r="V2">
        <v>4756</v>
      </c>
      <c r="W2">
        <v>8475468.78017601</v>
      </c>
    </row>
    <row r="3" spans="1:23">
      <c r="A3" t="s">
        <v>40</v>
      </c>
      <c r="B3">
        <v>555</v>
      </c>
      <c r="C3">
        <v>884</v>
      </c>
      <c r="D3">
        <v>896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26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2365</v>
      </c>
      <c r="V3">
        <v>4730</v>
      </c>
      <c r="W3">
        <v>8124248.853765018</v>
      </c>
    </row>
    <row r="4" spans="1:23">
      <c r="A4" t="s">
        <v>41</v>
      </c>
      <c r="B4">
        <v>563</v>
      </c>
      <c r="C4">
        <v>935</v>
      </c>
      <c r="D4">
        <v>927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2444</v>
      </c>
      <c r="V4">
        <v>4888</v>
      </c>
      <c r="W4">
        <v>8336937.247131998</v>
      </c>
    </row>
    <row r="5" spans="1:23">
      <c r="A5" t="s">
        <v>42</v>
      </c>
      <c r="B5">
        <v>629</v>
      </c>
      <c r="C5">
        <v>805</v>
      </c>
      <c r="D5">
        <v>893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2355</v>
      </c>
      <c r="V5">
        <v>4710</v>
      </c>
      <c r="W5">
        <v>7178519.734694985</v>
      </c>
    </row>
    <row r="6" spans="1:23">
      <c r="A6" t="s">
        <v>43</v>
      </c>
      <c r="B6">
        <v>14</v>
      </c>
      <c r="C6">
        <v>343</v>
      </c>
      <c r="D6">
        <v>511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5</v>
      </c>
      <c r="M6">
        <v>19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898</v>
      </c>
      <c r="V6">
        <v>3592</v>
      </c>
      <c r="W6">
        <v>6401153.076850005</v>
      </c>
    </row>
    <row r="7" spans="1:23">
      <c r="A7" t="s">
        <v>44</v>
      </c>
      <c r="B7">
        <v>12</v>
      </c>
      <c r="C7">
        <v>357</v>
      </c>
      <c r="D7">
        <v>482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7</v>
      </c>
      <c r="M7">
        <v>24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890</v>
      </c>
      <c r="V7">
        <v>3560</v>
      </c>
      <c r="W7">
        <v>6114656.60253001</v>
      </c>
    </row>
    <row r="8" spans="1:23">
      <c r="A8" t="s">
        <v>45</v>
      </c>
      <c r="B8">
        <v>14</v>
      </c>
      <c r="C8">
        <v>349</v>
      </c>
      <c r="D8">
        <v>489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8</v>
      </c>
      <c r="M8">
        <v>24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894</v>
      </c>
      <c r="V8">
        <v>3576</v>
      </c>
      <c r="W8">
        <v>6099199.659696</v>
      </c>
    </row>
    <row r="9" spans="1:23">
      <c r="A9" t="s">
        <v>46</v>
      </c>
      <c r="B9">
        <v>15</v>
      </c>
      <c r="C9">
        <v>343</v>
      </c>
      <c r="D9">
        <v>468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30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867</v>
      </c>
      <c r="V9">
        <v>3468</v>
      </c>
      <c r="W9">
        <v>5285585.226203996</v>
      </c>
    </row>
    <row r="10" spans="1:23">
      <c r="A10" t="s">
        <v>47</v>
      </c>
      <c r="B10">
        <v>0</v>
      </c>
      <c r="C10">
        <v>5</v>
      </c>
      <c r="D10">
        <v>28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11</v>
      </c>
      <c r="M10">
        <v>13</v>
      </c>
      <c r="N10">
        <v>2</v>
      </c>
      <c r="O10">
        <v>2</v>
      </c>
      <c r="P10">
        <v>0</v>
      </c>
      <c r="Q10">
        <v>6</v>
      </c>
      <c r="R10">
        <v>0</v>
      </c>
      <c r="S10">
        <v>0</v>
      </c>
      <c r="T10">
        <v>9</v>
      </c>
      <c r="U10">
        <v>83</v>
      </c>
      <c r="V10">
        <v>498</v>
      </c>
      <c r="W10">
        <v>887464.9855919977</v>
      </c>
    </row>
    <row r="11" spans="1:23">
      <c r="A11" t="s">
        <v>48</v>
      </c>
      <c r="B11">
        <v>0</v>
      </c>
      <c r="C11">
        <v>7</v>
      </c>
      <c r="D11">
        <v>34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7</v>
      </c>
      <c r="L11">
        <v>12</v>
      </c>
      <c r="M11">
        <v>11</v>
      </c>
      <c r="N11">
        <v>2</v>
      </c>
      <c r="O11">
        <v>1</v>
      </c>
      <c r="P11">
        <v>0</v>
      </c>
      <c r="Q11">
        <v>6</v>
      </c>
      <c r="R11">
        <v>3</v>
      </c>
      <c r="S11">
        <v>0</v>
      </c>
      <c r="T11">
        <v>2</v>
      </c>
      <c r="U11">
        <v>88</v>
      </c>
      <c r="V11">
        <v>528</v>
      </c>
      <c r="W11">
        <v>906892.8942480014</v>
      </c>
    </row>
    <row r="12" spans="1:23">
      <c r="A12" t="s">
        <v>49</v>
      </c>
      <c r="B12">
        <v>0</v>
      </c>
      <c r="C12">
        <v>6</v>
      </c>
      <c r="D12">
        <v>50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6</v>
      </c>
      <c r="L12">
        <v>7</v>
      </c>
      <c r="M12">
        <v>14</v>
      </c>
      <c r="N12">
        <v>1</v>
      </c>
      <c r="O12">
        <v>1</v>
      </c>
      <c r="P12">
        <v>0</v>
      </c>
      <c r="Q12">
        <v>5</v>
      </c>
      <c r="R12">
        <v>3</v>
      </c>
      <c r="S12">
        <v>0</v>
      </c>
      <c r="T12">
        <v>7</v>
      </c>
      <c r="U12">
        <v>102</v>
      </c>
      <c r="V12">
        <v>612</v>
      </c>
      <c r="W12">
        <v>1043822.760653998</v>
      </c>
    </row>
    <row r="13" spans="1:23">
      <c r="A13" t="s">
        <v>50</v>
      </c>
      <c r="B13">
        <v>0</v>
      </c>
      <c r="C13">
        <v>8</v>
      </c>
      <c r="D13">
        <v>26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7</v>
      </c>
      <c r="M13">
        <v>6</v>
      </c>
      <c r="N13">
        <v>2</v>
      </c>
      <c r="O13">
        <v>1</v>
      </c>
      <c r="P13">
        <v>0</v>
      </c>
      <c r="Q13">
        <v>4</v>
      </c>
      <c r="R13">
        <v>2</v>
      </c>
      <c r="S13">
        <v>0</v>
      </c>
      <c r="T13">
        <v>2</v>
      </c>
      <c r="U13">
        <v>64</v>
      </c>
      <c r="V13">
        <v>384</v>
      </c>
      <c r="W13">
        <v>585255.1119360008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1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6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1</v>
      </c>
      <c r="P16">
        <v>0</v>
      </c>
      <c r="Q16">
        <v>6</v>
      </c>
      <c r="R16">
        <v>1</v>
      </c>
      <c r="S16">
        <v>1</v>
      </c>
      <c r="T16">
        <v>8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1</v>
      </c>
      <c r="P17">
        <v>2</v>
      </c>
      <c r="Q17">
        <v>6</v>
      </c>
      <c r="R17">
        <v>0</v>
      </c>
      <c r="S17">
        <v>3</v>
      </c>
      <c r="T17">
        <v>3</v>
      </c>
      <c r="U17">
        <v>19</v>
      </c>
      <c r="V17">
        <v>1425</v>
      </c>
      <c r="W17">
        <v>2430469.656533</v>
      </c>
    </row>
    <row r="18" spans="1:23">
      <c r="A18" t="s">
        <v>36</v>
      </c>
      <c r="B18">
        <v>2360</v>
      </c>
      <c r="C18">
        <v>4920</v>
      </c>
      <c r="D18">
        <v>5720</v>
      </c>
      <c r="E18">
        <v>14</v>
      </c>
      <c r="F18">
        <v>8</v>
      </c>
      <c r="G18">
        <v>2</v>
      </c>
      <c r="H18">
        <v>7</v>
      </c>
      <c r="I18">
        <v>3</v>
      </c>
      <c r="J18">
        <v>0</v>
      </c>
      <c r="K18">
        <v>34</v>
      </c>
      <c r="L18">
        <v>76</v>
      </c>
      <c r="M18">
        <v>216</v>
      </c>
      <c r="N18">
        <v>11</v>
      </c>
      <c r="O18">
        <v>7</v>
      </c>
      <c r="P18">
        <v>4</v>
      </c>
      <c r="Q18">
        <v>42</v>
      </c>
      <c r="R18">
        <v>12</v>
      </c>
      <c r="S18">
        <v>5</v>
      </c>
      <c r="T18">
        <v>47</v>
      </c>
      <c r="U18">
        <v>13488</v>
      </c>
      <c r="V18">
        <v>0</v>
      </c>
      <c r="W18">
        <v>0</v>
      </c>
    </row>
    <row r="19" spans="1:23">
      <c r="A19" t="s">
        <v>37</v>
      </c>
      <c r="B19">
        <v>4830</v>
      </c>
      <c r="C19">
        <v>12728</v>
      </c>
      <c r="D19">
        <v>15892</v>
      </c>
      <c r="E19">
        <v>48</v>
      </c>
      <c r="F19">
        <v>20</v>
      </c>
      <c r="G19">
        <v>10</v>
      </c>
      <c r="H19">
        <v>57</v>
      </c>
      <c r="I19">
        <v>16</v>
      </c>
      <c r="J19">
        <v>0</v>
      </c>
      <c r="K19">
        <v>646</v>
      </c>
      <c r="L19">
        <v>567</v>
      </c>
      <c r="M19">
        <v>802</v>
      </c>
      <c r="N19">
        <v>56</v>
      </c>
      <c r="O19">
        <v>180</v>
      </c>
      <c r="P19">
        <v>177</v>
      </c>
      <c r="Q19">
        <v>1121</v>
      </c>
      <c r="R19">
        <v>154</v>
      </c>
      <c r="S19">
        <v>325</v>
      </c>
      <c r="T19">
        <v>1173</v>
      </c>
      <c r="U19">
        <v>0</v>
      </c>
      <c r="V19">
        <v>38802</v>
      </c>
      <c r="W19">
        <v>0</v>
      </c>
    </row>
    <row r="20" spans="1:23">
      <c r="A20" t="s">
        <v>38</v>
      </c>
      <c r="B20">
        <v>8102330.062721003</v>
      </c>
      <c r="C20">
        <v>21439224.99346701</v>
      </c>
      <c r="D20">
        <v>26769417.07323701</v>
      </c>
      <c r="E20">
        <v>80608.643404</v>
      </c>
      <c r="F20">
        <v>33271.65139199999</v>
      </c>
      <c r="G20">
        <v>16015.01180100002</v>
      </c>
      <c r="H20">
        <v>96627.32487100011</v>
      </c>
      <c r="I20">
        <v>27433.57312600003</v>
      </c>
      <c r="J20">
        <v>0</v>
      </c>
      <c r="K20">
        <v>1111763.916970999</v>
      </c>
      <c r="L20">
        <v>976523.6725909994</v>
      </c>
      <c r="M20">
        <v>1350595.949924</v>
      </c>
      <c r="N20">
        <v>94774.88416199999</v>
      </c>
      <c r="O20">
        <v>312642.2881989995</v>
      </c>
      <c r="P20">
        <v>303801.551869</v>
      </c>
      <c r="Q20">
        <v>1948014.538240997</v>
      </c>
      <c r="R20">
        <v>268394.1016959996</v>
      </c>
      <c r="S20">
        <v>560052.5508779997</v>
      </c>
      <c r="T20">
        <v>2051102.304391997</v>
      </c>
      <c r="U20">
        <v>0</v>
      </c>
      <c r="V20">
        <v>0</v>
      </c>
      <c r="W20">
        <v>65542594.09294202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637</v>
      </c>
      <c r="C2">
        <v>992</v>
      </c>
      <c r="D2">
        <v>1035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5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2694</v>
      </c>
      <c r="V2">
        <v>5388</v>
      </c>
      <c r="W2">
        <v>9601729.560048012</v>
      </c>
    </row>
    <row r="3" spans="1:23">
      <c r="A3" t="s">
        <v>40</v>
      </c>
      <c r="B3">
        <v>626</v>
      </c>
      <c r="C3">
        <v>1021</v>
      </c>
      <c r="D3">
        <v>1021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2702</v>
      </c>
      <c r="V3">
        <v>5404</v>
      </c>
      <c r="W3">
        <v>9281911.375422021</v>
      </c>
    </row>
    <row r="4" spans="1:23">
      <c r="A4" t="s">
        <v>41</v>
      </c>
      <c r="B4">
        <v>650</v>
      </c>
      <c r="C4">
        <v>1052</v>
      </c>
      <c r="D4">
        <v>1052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2775</v>
      </c>
      <c r="V4">
        <v>5550</v>
      </c>
      <c r="W4">
        <v>9466039.632074997</v>
      </c>
    </row>
    <row r="5" spans="1:23">
      <c r="A5" t="s">
        <v>42</v>
      </c>
      <c r="B5">
        <v>720</v>
      </c>
      <c r="C5">
        <v>932</v>
      </c>
      <c r="D5">
        <v>1044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2727</v>
      </c>
      <c r="V5">
        <v>5454</v>
      </c>
      <c r="W5">
        <v>8312451.514442982</v>
      </c>
    </row>
    <row r="6" spans="1:23">
      <c r="A6" t="s">
        <v>43</v>
      </c>
      <c r="B6">
        <v>17</v>
      </c>
      <c r="C6">
        <v>386</v>
      </c>
      <c r="D6">
        <v>584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6</v>
      </c>
      <c r="M6">
        <v>20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1022</v>
      </c>
      <c r="V6">
        <v>4088</v>
      </c>
      <c r="W6">
        <v>7285053.947150007</v>
      </c>
    </row>
    <row r="7" spans="1:23">
      <c r="A7" t="s">
        <v>44</v>
      </c>
      <c r="B7">
        <v>14</v>
      </c>
      <c r="C7">
        <v>415</v>
      </c>
      <c r="D7">
        <v>564</v>
      </c>
      <c r="E7">
        <v>2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7</v>
      </c>
      <c r="M7">
        <v>26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1036</v>
      </c>
      <c r="V7">
        <v>4144</v>
      </c>
      <c r="W7">
        <v>7117735.101372012</v>
      </c>
    </row>
    <row r="8" spans="1:23">
      <c r="A8" t="s">
        <v>45</v>
      </c>
      <c r="B8">
        <v>16</v>
      </c>
      <c r="C8">
        <v>413</v>
      </c>
      <c r="D8">
        <v>570</v>
      </c>
      <c r="E8">
        <v>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10</v>
      </c>
      <c r="M8">
        <v>26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1047</v>
      </c>
      <c r="V8">
        <v>4188</v>
      </c>
      <c r="W8">
        <v>7143022.420248</v>
      </c>
    </row>
    <row r="9" spans="1:23">
      <c r="A9" t="s">
        <v>46</v>
      </c>
      <c r="B9">
        <v>19</v>
      </c>
      <c r="C9">
        <v>387</v>
      </c>
      <c r="D9">
        <v>535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6</v>
      </c>
      <c r="M9">
        <v>35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988</v>
      </c>
      <c r="V9">
        <v>3952</v>
      </c>
      <c r="W9">
        <v>6023250.523055995</v>
      </c>
    </row>
    <row r="10" spans="1:23">
      <c r="A10" t="s">
        <v>47</v>
      </c>
      <c r="B10">
        <v>0</v>
      </c>
      <c r="C10">
        <v>7</v>
      </c>
      <c r="D10">
        <v>32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13</v>
      </c>
      <c r="M10">
        <v>15</v>
      </c>
      <c r="N10">
        <v>2</v>
      </c>
      <c r="O10">
        <v>2</v>
      </c>
      <c r="P10">
        <v>0</v>
      </c>
      <c r="Q10">
        <v>8</v>
      </c>
      <c r="R10">
        <v>0</v>
      </c>
      <c r="S10">
        <v>0</v>
      </c>
      <c r="T10">
        <v>11</v>
      </c>
      <c r="U10">
        <v>97</v>
      </c>
      <c r="V10">
        <v>582</v>
      </c>
      <c r="W10">
        <v>1037157.874727997</v>
      </c>
    </row>
    <row r="11" spans="1:23">
      <c r="A11" t="s">
        <v>48</v>
      </c>
      <c r="B11">
        <v>0</v>
      </c>
      <c r="C11">
        <v>9</v>
      </c>
      <c r="D11">
        <v>36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8</v>
      </c>
      <c r="L11">
        <v>13</v>
      </c>
      <c r="M11">
        <v>11</v>
      </c>
      <c r="N11">
        <v>2</v>
      </c>
      <c r="O11">
        <v>1</v>
      </c>
      <c r="P11">
        <v>0</v>
      </c>
      <c r="Q11">
        <v>9</v>
      </c>
      <c r="R11">
        <v>3</v>
      </c>
      <c r="S11">
        <v>0</v>
      </c>
      <c r="T11">
        <v>2</v>
      </c>
      <c r="U11">
        <v>97</v>
      </c>
      <c r="V11">
        <v>582</v>
      </c>
      <c r="W11">
        <v>999643.3038870015</v>
      </c>
    </row>
    <row r="12" spans="1:23">
      <c r="A12" t="s">
        <v>49</v>
      </c>
      <c r="B12">
        <v>0</v>
      </c>
      <c r="C12">
        <v>9</v>
      </c>
      <c r="D12">
        <v>55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8</v>
      </c>
      <c r="L12">
        <v>8</v>
      </c>
      <c r="M12">
        <v>14</v>
      </c>
      <c r="N12">
        <v>1</v>
      </c>
      <c r="O12">
        <v>1</v>
      </c>
      <c r="P12">
        <v>0</v>
      </c>
      <c r="Q12">
        <v>6</v>
      </c>
      <c r="R12">
        <v>3</v>
      </c>
      <c r="S12">
        <v>0</v>
      </c>
      <c r="T12">
        <v>7</v>
      </c>
      <c r="U12">
        <v>114</v>
      </c>
      <c r="V12">
        <v>684</v>
      </c>
      <c r="W12">
        <v>1166625.438377998</v>
      </c>
    </row>
    <row r="13" spans="1:23">
      <c r="A13" t="s">
        <v>50</v>
      </c>
      <c r="B13">
        <v>0</v>
      </c>
      <c r="C13">
        <v>8</v>
      </c>
      <c r="D13">
        <v>34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4</v>
      </c>
      <c r="L13">
        <v>7</v>
      </c>
      <c r="M13">
        <v>8</v>
      </c>
      <c r="N13">
        <v>2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77</v>
      </c>
      <c r="V13">
        <v>462</v>
      </c>
      <c r="W13">
        <v>704135.0565480009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1</v>
      </c>
      <c r="T15">
        <v>6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</v>
      </c>
      <c r="M16">
        <v>0</v>
      </c>
      <c r="N16">
        <v>0</v>
      </c>
      <c r="O16">
        <v>1</v>
      </c>
      <c r="P16">
        <v>0</v>
      </c>
      <c r="Q16">
        <v>6</v>
      </c>
      <c r="R16">
        <v>1</v>
      </c>
      <c r="S16">
        <v>1</v>
      </c>
      <c r="T16">
        <v>8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2</v>
      </c>
      <c r="Q17">
        <v>6</v>
      </c>
      <c r="R17">
        <v>0</v>
      </c>
      <c r="S17">
        <v>3</v>
      </c>
      <c r="T17">
        <v>5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2699</v>
      </c>
      <c r="C18">
        <v>5631</v>
      </c>
      <c r="D18">
        <v>6562</v>
      </c>
      <c r="E18">
        <v>20</v>
      </c>
      <c r="F18">
        <v>9</v>
      </c>
      <c r="G18">
        <v>2</v>
      </c>
      <c r="H18">
        <v>7</v>
      </c>
      <c r="I18">
        <v>3</v>
      </c>
      <c r="J18">
        <v>1</v>
      </c>
      <c r="K18">
        <v>42</v>
      </c>
      <c r="L18">
        <v>86</v>
      </c>
      <c r="M18">
        <v>239</v>
      </c>
      <c r="N18">
        <v>11</v>
      </c>
      <c r="O18">
        <v>7</v>
      </c>
      <c r="P18">
        <v>5</v>
      </c>
      <c r="Q18">
        <v>50</v>
      </c>
      <c r="R18">
        <v>13</v>
      </c>
      <c r="S18">
        <v>5</v>
      </c>
      <c r="T18">
        <v>54</v>
      </c>
      <c r="U18">
        <v>15446</v>
      </c>
      <c r="V18">
        <v>0</v>
      </c>
      <c r="W18">
        <v>0</v>
      </c>
    </row>
    <row r="19" spans="1:23">
      <c r="A19" t="s">
        <v>37</v>
      </c>
      <c r="B19">
        <v>5530</v>
      </c>
      <c r="C19">
        <v>14596</v>
      </c>
      <c r="D19">
        <v>18258</v>
      </c>
      <c r="E19">
        <v>72</v>
      </c>
      <c r="F19">
        <v>22</v>
      </c>
      <c r="G19">
        <v>10</v>
      </c>
      <c r="H19">
        <v>57</v>
      </c>
      <c r="I19">
        <v>16</v>
      </c>
      <c r="J19">
        <v>4</v>
      </c>
      <c r="K19">
        <v>868</v>
      </c>
      <c r="L19">
        <v>609</v>
      </c>
      <c r="M19">
        <v>884</v>
      </c>
      <c r="N19">
        <v>56</v>
      </c>
      <c r="O19">
        <v>180</v>
      </c>
      <c r="P19">
        <v>202</v>
      </c>
      <c r="Q19">
        <v>1188</v>
      </c>
      <c r="R19">
        <v>179</v>
      </c>
      <c r="S19">
        <v>325</v>
      </c>
      <c r="T19">
        <v>1372</v>
      </c>
      <c r="U19">
        <v>0</v>
      </c>
      <c r="V19">
        <v>44428</v>
      </c>
      <c r="W19">
        <v>0</v>
      </c>
    </row>
    <row r="20" spans="1:23">
      <c r="A20" t="s">
        <v>38</v>
      </c>
      <c r="B20">
        <v>9275110.026695004</v>
      </c>
      <c r="C20">
        <v>24584954.77052201</v>
      </c>
      <c r="D20">
        <v>30742134.37915601</v>
      </c>
      <c r="E20">
        <v>121734.491259</v>
      </c>
      <c r="F20">
        <v>36835.76778399999</v>
      </c>
      <c r="G20">
        <v>16015.01180100002</v>
      </c>
      <c r="H20">
        <v>96627.32487100011</v>
      </c>
      <c r="I20">
        <v>27433.57312600003</v>
      </c>
      <c r="J20">
        <v>6870.400677000011</v>
      </c>
      <c r="K20">
        <v>1498172.126538999</v>
      </c>
      <c r="L20">
        <v>1049244.008933999</v>
      </c>
      <c r="M20">
        <v>1485642.310926</v>
      </c>
      <c r="N20">
        <v>94774.88416199999</v>
      </c>
      <c r="O20">
        <v>312642.2881989995</v>
      </c>
      <c r="P20">
        <v>346441.3704540002</v>
      </c>
      <c r="Q20">
        <v>2062334.026087998</v>
      </c>
      <c r="R20">
        <v>312945.5568979996</v>
      </c>
      <c r="S20">
        <v>560052.5508779997</v>
      </c>
      <c r="T20">
        <v>2391166.591503997</v>
      </c>
      <c r="U20">
        <v>0</v>
      </c>
      <c r="V20">
        <v>0</v>
      </c>
      <c r="W20">
        <v>75021131.460473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724</v>
      </c>
      <c r="C2">
        <v>1105</v>
      </c>
      <c r="D2">
        <v>1172</v>
      </c>
      <c r="E2">
        <v>1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3037</v>
      </c>
      <c r="V2">
        <v>6074</v>
      </c>
      <c r="W2">
        <v>10824221.48250401</v>
      </c>
    </row>
    <row r="3" spans="1:23">
      <c r="A3" t="s">
        <v>40</v>
      </c>
      <c r="B3">
        <v>702</v>
      </c>
      <c r="C3">
        <v>1140</v>
      </c>
      <c r="D3">
        <v>1144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32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3023</v>
      </c>
      <c r="V3">
        <v>6046</v>
      </c>
      <c r="W3">
        <v>10384610.69130302</v>
      </c>
    </row>
    <row r="4" spans="1:23">
      <c r="A4" t="s">
        <v>41</v>
      </c>
      <c r="B4">
        <v>740</v>
      </c>
      <c r="C4">
        <v>1174</v>
      </c>
      <c r="D4">
        <v>1185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12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3126</v>
      </c>
      <c r="V4">
        <v>6252</v>
      </c>
      <c r="W4">
        <v>10663365.726078</v>
      </c>
    </row>
    <row r="5" spans="1:23">
      <c r="A5" t="s">
        <v>42</v>
      </c>
      <c r="B5">
        <v>797</v>
      </c>
      <c r="C5">
        <v>1054</v>
      </c>
      <c r="D5">
        <v>1163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3048</v>
      </c>
      <c r="V5">
        <v>6096</v>
      </c>
      <c r="W5">
        <v>9290924.905031981</v>
      </c>
    </row>
    <row r="6" spans="1:23">
      <c r="A6" t="s">
        <v>43</v>
      </c>
      <c r="B6">
        <v>19</v>
      </c>
      <c r="C6">
        <v>430</v>
      </c>
      <c r="D6">
        <v>656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7</v>
      </c>
      <c r="M6">
        <v>23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1146</v>
      </c>
      <c r="V6">
        <v>4584</v>
      </c>
      <c r="W6">
        <v>8168954.817450007</v>
      </c>
    </row>
    <row r="7" spans="1:23">
      <c r="A7" t="s">
        <v>44</v>
      </c>
      <c r="B7">
        <v>15</v>
      </c>
      <c r="C7">
        <v>458</v>
      </c>
      <c r="D7">
        <v>658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7</v>
      </c>
      <c r="M7">
        <v>32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1182</v>
      </c>
      <c r="V7">
        <v>4728</v>
      </c>
      <c r="W7">
        <v>8120813.600214014</v>
      </c>
    </row>
    <row r="8" spans="1:23">
      <c r="A8" t="s">
        <v>45</v>
      </c>
      <c r="B8">
        <v>18</v>
      </c>
      <c r="C8">
        <v>465</v>
      </c>
      <c r="D8">
        <v>654</v>
      </c>
      <c r="E8">
        <v>5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26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1187</v>
      </c>
      <c r="V8">
        <v>4748</v>
      </c>
      <c r="W8">
        <v>8098154.358008</v>
      </c>
    </row>
    <row r="9" spans="1:23">
      <c r="A9" t="s">
        <v>46</v>
      </c>
      <c r="B9">
        <v>21</v>
      </c>
      <c r="C9">
        <v>434</v>
      </c>
      <c r="D9">
        <v>610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6</v>
      </c>
      <c r="M9">
        <v>41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1119</v>
      </c>
      <c r="V9">
        <v>4476</v>
      </c>
      <c r="W9">
        <v>6821879.894027994</v>
      </c>
    </row>
    <row r="10" spans="1:23">
      <c r="A10" t="s">
        <v>47</v>
      </c>
      <c r="B10">
        <v>0</v>
      </c>
      <c r="C10">
        <v>8</v>
      </c>
      <c r="D10">
        <v>40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5</v>
      </c>
      <c r="L10">
        <v>14</v>
      </c>
      <c r="M10">
        <v>17</v>
      </c>
      <c r="N10">
        <v>2</v>
      </c>
      <c r="O10">
        <v>2</v>
      </c>
      <c r="P10">
        <v>1</v>
      </c>
      <c r="Q10">
        <v>9</v>
      </c>
      <c r="R10">
        <v>0</v>
      </c>
      <c r="S10">
        <v>0</v>
      </c>
      <c r="T10">
        <v>11</v>
      </c>
      <c r="U10">
        <v>111</v>
      </c>
      <c r="V10">
        <v>666</v>
      </c>
      <c r="W10">
        <v>1186850.763863997</v>
      </c>
    </row>
    <row r="11" spans="1:23">
      <c r="A11" t="s">
        <v>48</v>
      </c>
      <c r="B11">
        <v>0</v>
      </c>
      <c r="C11">
        <v>12</v>
      </c>
      <c r="D11">
        <v>47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8</v>
      </c>
      <c r="L11">
        <v>15</v>
      </c>
      <c r="M11">
        <v>14</v>
      </c>
      <c r="N11">
        <v>2</v>
      </c>
      <c r="O11">
        <v>1</v>
      </c>
      <c r="P11">
        <v>0</v>
      </c>
      <c r="Q11">
        <v>10</v>
      </c>
      <c r="R11">
        <v>3</v>
      </c>
      <c r="S11">
        <v>0</v>
      </c>
      <c r="T11">
        <v>3</v>
      </c>
      <c r="U11">
        <v>119</v>
      </c>
      <c r="V11">
        <v>714</v>
      </c>
      <c r="W11">
        <v>1226366.527449002</v>
      </c>
    </row>
    <row r="12" spans="1:23">
      <c r="A12" t="s">
        <v>49</v>
      </c>
      <c r="B12">
        <v>0</v>
      </c>
      <c r="C12">
        <v>9</v>
      </c>
      <c r="D12">
        <v>65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10</v>
      </c>
      <c r="L12">
        <v>9</v>
      </c>
      <c r="M12">
        <v>16</v>
      </c>
      <c r="N12">
        <v>1</v>
      </c>
      <c r="O12">
        <v>1</v>
      </c>
      <c r="P12">
        <v>0</v>
      </c>
      <c r="Q12">
        <v>6</v>
      </c>
      <c r="R12">
        <v>3</v>
      </c>
      <c r="S12">
        <v>0</v>
      </c>
      <c r="T12">
        <v>7</v>
      </c>
      <c r="U12">
        <v>130</v>
      </c>
      <c r="V12">
        <v>780</v>
      </c>
      <c r="W12">
        <v>1330362.342009997</v>
      </c>
    </row>
    <row r="13" spans="1:23">
      <c r="A13" t="s">
        <v>50</v>
      </c>
      <c r="B13">
        <v>0</v>
      </c>
      <c r="C13">
        <v>9</v>
      </c>
      <c r="D13">
        <v>39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7</v>
      </c>
      <c r="L13">
        <v>8</v>
      </c>
      <c r="M13">
        <v>9</v>
      </c>
      <c r="N13">
        <v>2</v>
      </c>
      <c r="O13">
        <v>2</v>
      </c>
      <c r="P13">
        <v>0</v>
      </c>
      <c r="Q13">
        <v>6</v>
      </c>
      <c r="R13">
        <v>2</v>
      </c>
      <c r="S13">
        <v>0</v>
      </c>
      <c r="T13">
        <v>4</v>
      </c>
      <c r="U13">
        <v>90</v>
      </c>
      <c r="V13">
        <v>540</v>
      </c>
      <c r="W13">
        <v>823015.001160001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2</v>
      </c>
      <c r="R14">
        <v>3</v>
      </c>
      <c r="S14">
        <v>0</v>
      </c>
      <c r="T14">
        <v>3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3</v>
      </c>
      <c r="R15">
        <v>0</v>
      </c>
      <c r="S15">
        <v>1</v>
      </c>
      <c r="T15">
        <v>6</v>
      </c>
      <c r="U15">
        <v>18</v>
      </c>
      <c r="V15">
        <v>450</v>
      </c>
      <c r="W15">
        <v>767516.7345300032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>
        <v>2</v>
      </c>
      <c r="M16">
        <v>0</v>
      </c>
      <c r="N16">
        <v>0</v>
      </c>
      <c r="O16">
        <v>1</v>
      </c>
      <c r="P16">
        <v>0</v>
      </c>
      <c r="Q16">
        <v>6</v>
      </c>
      <c r="R16">
        <v>2</v>
      </c>
      <c r="S16">
        <v>1</v>
      </c>
      <c r="T16">
        <v>8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1</v>
      </c>
      <c r="P17">
        <v>3</v>
      </c>
      <c r="Q17">
        <v>6</v>
      </c>
      <c r="R17">
        <v>0</v>
      </c>
      <c r="S17">
        <v>4</v>
      </c>
      <c r="T17">
        <v>6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3036</v>
      </c>
      <c r="C18">
        <v>6298</v>
      </c>
      <c r="D18">
        <v>7433</v>
      </c>
      <c r="E18">
        <v>26</v>
      </c>
      <c r="F18">
        <v>14</v>
      </c>
      <c r="G18">
        <v>3</v>
      </c>
      <c r="H18">
        <v>8</v>
      </c>
      <c r="I18">
        <v>3</v>
      </c>
      <c r="J18">
        <v>3</v>
      </c>
      <c r="K18">
        <v>55</v>
      </c>
      <c r="L18">
        <v>97</v>
      </c>
      <c r="M18">
        <v>268</v>
      </c>
      <c r="N18">
        <v>11</v>
      </c>
      <c r="O18">
        <v>8</v>
      </c>
      <c r="P18">
        <v>9</v>
      </c>
      <c r="Q18">
        <v>54</v>
      </c>
      <c r="R18">
        <v>15</v>
      </c>
      <c r="S18">
        <v>6</v>
      </c>
      <c r="T18">
        <v>56</v>
      </c>
      <c r="U18">
        <v>17403</v>
      </c>
      <c r="V18">
        <v>0</v>
      </c>
      <c r="W18">
        <v>0</v>
      </c>
    </row>
    <row r="19" spans="1:23">
      <c r="A19" t="s">
        <v>37</v>
      </c>
      <c r="B19">
        <v>6218</v>
      </c>
      <c r="C19">
        <v>16322</v>
      </c>
      <c r="D19">
        <v>20786</v>
      </c>
      <c r="E19">
        <v>92</v>
      </c>
      <c r="F19">
        <v>34</v>
      </c>
      <c r="G19">
        <v>85</v>
      </c>
      <c r="H19">
        <v>63</v>
      </c>
      <c r="I19">
        <v>16</v>
      </c>
      <c r="J19">
        <v>10</v>
      </c>
      <c r="K19">
        <v>1356</v>
      </c>
      <c r="L19">
        <v>655</v>
      </c>
      <c r="M19">
        <v>1004</v>
      </c>
      <c r="N19">
        <v>56</v>
      </c>
      <c r="O19">
        <v>186</v>
      </c>
      <c r="P19">
        <v>333</v>
      </c>
      <c r="Q19">
        <v>1231</v>
      </c>
      <c r="R19">
        <v>279</v>
      </c>
      <c r="S19">
        <v>400</v>
      </c>
      <c r="T19">
        <v>1453</v>
      </c>
      <c r="U19">
        <v>0</v>
      </c>
      <c r="V19">
        <v>50579</v>
      </c>
      <c r="W19">
        <v>0</v>
      </c>
    </row>
    <row r="20" spans="1:23">
      <c r="A20" t="s">
        <v>38</v>
      </c>
      <c r="B20">
        <v>10434946.179717</v>
      </c>
      <c r="C20">
        <v>27485651.92004501</v>
      </c>
      <c r="D20">
        <v>35005691.04744001</v>
      </c>
      <c r="E20">
        <v>155990.186792</v>
      </c>
      <c r="F20">
        <v>57092.82977499999</v>
      </c>
      <c r="G20">
        <v>149669.3772729996</v>
      </c>
      <c r="H20">
        <v>106932.9259420001</v>
      </c>
      <c r="I20">
        <v>27433.57312600003</v>
      </c>
      <c r="J20">
        <v>17304.91774600003</v>
      </c>
      <c r="K20">
        <v>2338284.266473998</v>
      </c>
      <c r="L20">
        <v>1127698.019368999</v>
      </c>
      <c r="M20">
        <v>1687199.106342</v>
      </c>
      <c r="N20">
        <v>94774.88416199999</v>
      </c>
      <c r="O20">
        <v>321786.8993229995</v>
      </c>
      <c r="P20">
        <v>572244.4490720003</v>
      </c>
      <c r="Q20">
        <v>2135116.406091997</v>
      </c>
      <c r="R20">
        <v>491151.3775719992</v>
      </c>
      <c r="S20">
        <v>687972.0064849998</v>
      </c>
      <c r="T20">
        <v>2529391.648181997</v>
      </c>
      <c r="U20">
        <v>0</v>
      </c>
      <c r="V20">
        <v>0</v>
      </c>
      <c r="W20">
        <v>85426332.02092901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794</v>
      </c>
      <c r="C2">
        <v>1234</v>
      </c>
      <c r="D2">
        <v>1299</v>
      </c>
      <c r="E2">
        <v>1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6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3365</v>
      </c>
      <c r="V2">
        <v>6730</v>
      </c>
      <c r="W2">
        <v>11993251.65908002</v>
      </c>
    </row>
    <row r="3" spans="1:23">
      <c r="A3" t="s">
        <v>40</v>
      </c>
      <c r="B3">
        <v>780</v>
      </c>
      <c r="C3">
        <v>1274</v>
      </c>
      <c r="D3">
        <v>1272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33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3366</v>
      </c>
      <c r="V3">
        <v>6732</v>
      </c>
      <c r="W3">
        <v>11562884.41512603</v>
      </c>
    </row>
    <row r="4" spans="1:23">
      <c r="A4" t="s">
        <v>41</v>
      </c>
      <c r="B4">
        <v>822</v>
      </c>
      <c r="C4">
        <v>1287</v>
      </c>
      <c r="D4">
        <v>1328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14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3467</v>
      </c>
      <c r="V4">
        <v>6934</v>
      </c>
      <c r="W4">
        <v>11826579.965551</v>
      </c>
    </row>
    <row r="5" spans="1:23">
      <c r="A5" t="s">
        <v>42</v>
      </c>
      <c r="B5">
        <v>874</v>
      </c>
      <c r="C5">
        <v>1171</v>
      </c>
      <c r="D5">
        <v>1303</v>
      </c>
      <c r="E5">
        <v>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3384</v>
      </c>
      <c r="V5">
        <v>6768</v>
      </c>
      <c r="W5">
        <v>10315121.35125598</v>
      </c>
    </row>
    <row r="6" spans="1:23">
      <c r="A6" t="s">
        <v>43</v>
      </c>
      <c r="B6">
        <v>22</v>
      </c>
      <c r="C6">
        <v>479</v>
      </c>
      <c r="D6">
        <v>710</v>
      </c>
      <c r="E6">
        <v>4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10</v>
      </c>
      <c r="M6">
        <v>29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1264</v>
      </c>
      <c r="V6">
        <v>5056</v>
      </c>
      <c r="W6">
        <v>9010086.290800009</v>
      </c>
    </row>
    <row r="7" spans="1:23">
      <c r="A7" t="s">
        <v>44</v>
      </c>
      <c r="B7">
        <v>20</v>
      </c>
      <c r="C7">
        <v>512</v>
      </c>
      <c r="D7">
        <v>725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8</v>
      </c>
      <c r="M7">
        <v>34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1313</v>
      </c>
      <c r="V7">
        <v>5252</v>
      </c>
      <c r="W7">
        <v>9020836.088901015</v>
      </c>
    </row>
    <row r="8" spans="1:23">
      <c r="A8" t="s">
        <v>45</v>
      </c>
      <c r="B8">
        <v>19</v>
      </c>
      <c r="C8">
        <v>523</v>
      </c>
      <c r="D8">
        <v>718</v>
      </c>
      <c r="E8">
        <v>5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28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3</v>
      </c>
      <c r="U8">
        <v>1312</v>
      </c>
      <c r="V8">
        <v>5248</v>
      </c>
      <c r="W8">
        <v>8950950.731008001</v>
      </c>
    </row>
    <row r="9" spans="1:23">
      <c r="A9" t="s">
        <v>46</v>
      </c>
      <c r="B9">
        <v>25</v>
      </c>
      <c r="C9">
        <v>479</v>
      </c>
      <c r="D9">
        <v>683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7</v>
      </c>
      <c r="M9">
        <v>42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1244</v>
      </c>
      <c r="V9">
        <v>4976</v>
      </c>
      <c r="W9">
        <v>7583930.820527994</v>
      </c>
    </row>
    <row r="10" spans="1:23">
      <c r="A10" t="s">
        <v>47</v>
      </c>
      <c r="B10">
        <v>0</v>
      </c>
      <c r="C10">
        <v>8</v>
      </c>
      <c r="D10">
        <v>45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19</v>
      </c>
      <c r="M10">
        <v>17</v>
      </c>
      <c r="N10">
        <v>2</v>
      </c>
      <c r="O10">
        <v>2</v>
      </c>
      <c r="P10">
        <v>1</v>
      </c>
      <c r="Q10">
        <v>10</v>
      </c>
      <c r="R10">
        <v>0</v>
      </c>
      <c r="S10">
        <v>0</v>
      </c>
      <c r="T10">
        <v>11</v>
      </c>
      <c r="U10">
        <v>123</v>
      </c>
      <c r="V10">
        <v>738</v>
      </c>
      <c r="W10">
        <v>1315158.954551997</v>
      </c>
    </row>
    <row r="11" spans="1:23">
      <c r="A11" t="s">
        <v>48</v>
      </c>
      <c r="B11">
        <v>0</v>
      </c>
      <c r="C11">
        <v>13</v>
      </c>
      <c r="D11">
        <v>52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8</v>
      </c>
      <c r="L11">
        <v>15</v>
      </c>
      <c r="M11">
        <v>14</v>
      </c>
      <c r="N11">
        <v>3</v>
      </c>
      <c r="O11">
        <v>2</v>
      </c>
      <c r="P11">
        <v>1</v>
      </c>
      <c r="Q11">
        <v>10</v>
      </c>
      <c r="R11">
        <v>3</v>
      </c>
      <c r="S11">
        <v>0</v>
      </c>
      <c r="T11">
        <v>5</v>
      </c>
      <c r="U11">
        <v>130</v>
      </c>
      <c r="V11">
        <v>780</v>
      </c>
      <c r="W11">
        <v>1339728.139230002</v>
      </c>
    </row>
    <row r="12" spans="1:23">
      <c r="A12" t="s">
        <v>49</v>
      </c>
      <c r="B12">
        <v>0</v>
      </c>
      <c r="C12">
        <v>10</v>
      </c>
      <c r="D12">
        <v>66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12</v>
      </c>
      <c r="L12">
        <v>12</v>
      </c>
      <c r="M12">
        <v>17</v>
      </c>
      <c r="N12">
        <v>1</v>
      </c>
      <c r="O12">
        <v>1</v>
      </c>
      <c r="P12">
        <v>0</v>
      </c>
      <c r="Q12">
        <v>7</v>
      </c>
      <c r="R12">
        <v>3</v>
      </c>
      <c r="S12">
        <v>0</v>
      </c>
      <c r="T12">
        <v>7</v>
      </c>
      <c r="U12">
        <v>140</v>
      </c>
      <c r="V12">
        <v>840</v>
      </c>
      <c r="W12">
        <v>1432697.906779997</v>
      </c>
    </row>
    <row r="13" spans="1:23">
      <c r="A13" t="s">
        <v>50</v>
      </c>
      <c r="B13">
        <v>0</v>
      </c>
      <c r="C13">
        <v>12</v>
      </c>
      <c r="D13">
        <v>45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7</v>
      </c>
      <c r="L13">
        <v>9</v>
      </c>
      <c r="M13">
        <v>10</v>
      </c>
      <c r="N13">
        <v>4</v>
      </c>
      <c r="O13">
        <v>2</v>
      </c>
      <c r="P13">
        <v>0</v>
      </c>
      <c r="Q13">
        <v>8</v>
      </c>
      <c r="R13">
        <v>2</v>
      </c>
      <c r="S13">
        <v>0</v>
      </c>
      <c r="T13">
        <v>5</v>
      </c>
      <c r="U13">
        <v>106</v>
      </c>
      <c r="V13">
        <v>636</v>
      </c>
      <c r="W13">
        <v>969328.7791440013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3</v>
      </c>
      <c r="R14">
        <v>3</v>
      </c>
      <c r="S14">
        <v>0</v>
      </c>
      <c r="T14">
        <v>3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0</v>
      </c>
      <c r="P15">
        <v>2</v>
      </c>
      <c r="Q15">
        <v>3</v>
      </c>
      <c r="R15">
        <v>0</v>
      </c>
      <c r="S15">
        <v>1</v>
      </c>
      <c r="T15">
        <v>6</v>
      </c>
      <c r="U15">
        <v>19</v>
      </c>
      <c r="V15">
        <v>475</v>
      </c>
      <c r="W15">
        <v>810156.5531150033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</v>
      </c>
      <c r="L16">
        <v>2</v>
      </c>
      <c r="M16">
        <v>0</v>
      </c>
      <c r="N16">
        <v>0</v>
      </c>
      <c r="O16">
        <v>2</v>
      </c>
      <c r="P16">
        <v>1</v>
      </c>
      <c r="Q16">
        <v>7</v>
      </c>
      <c r="R16">
        <v>2</v>
      </c>
      <c r="S16">
        <v>1</v>
      </c>
      <c r="T16">
        <v>9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1</v>
      </c>
      <c r="P17">
        <v>3</v>
      </c>
      <c r="Q17">
        <v>8</v>
      </c>
      <c r="R17">
        <v>1</v>
      </c>
      <c r="S17">
        <v>4</v>
      </c>
      <c r="T17">
        <v>7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3356</v>
      </c>
      <c r="C18">
        <v>7002</v>
      </c>
      <c r="D18">
        <v>8246</v>
      </c>
      <c r="E18">
        <v>26</v>
      </c>
      <c r="F18">
        <v>18</v>
      </c>
      <c r="G18">
        <v>3</v>
      </c>
      <c r="H18">
        <v>10</v>
      </c>
      <c r="I18">
        <v>3</v>
      </c>
      <c r="J18">
        <v>3</v>
      </c>
      <c r="K18">
        <v>59</v>
      </c>
      <c r="L18">
        <v>111</v>
      </c>
      <c r="M18">
        <v>287</v>
      </c>
      <c r="N18">
        <v>16</v>
      </c>
      <c r="O18">
        <v>11</v>
      </c>
      <c r="P18">
        <v>11</v>
      </c>
      <c r="Q18">
        <v>64</v>
      </c>
      <c r="R18">
        <v>16</v>
      </c>
      <c r="S18">
        <v>6</v>
      </c>
      <c r="T18">
        <v>61</v>
      </c>
      <c r="U18">
        <v>19309</v>
      </c>
      <c r="V18">
        <v>0</v>
      </c>
      <c r="W18">
        <v>0</v>
      </c>
    </row>
    <row r="19" spans="1:23">
      <c r="A19" t="s">
        <v>37</v>
      </c>
      <c r="B19">
        <v>6884</v>
      </c>
      <c r="C19">
        <v>18162</v>
      </c>
      <c r="D19">
        <v>22996</v>
      </c>
      <c r="E19">
        <v>92</v>
      </c>
      <c r="F19">
        <v>44</v>
      </c>
      <c r="G19">
        <v>85</v>
      </c>
      <c r="H19">
        <v>73</v>
      </c>
      <c r="I19">
        <v>16</v>
      </c>
      <c r="J19">
        <v>10</v>
      </c>
      <c r="K19">
        <v>1378</v>
      </c>
      <c r="L19">
        <v>729</v>
      </c>
      <c r="M19">
        <v>1072</v>
      </c>
      <c r="N19">
        <v>103</v>
      </c>
      <c r="O19">
        <v>271</v>
      </c>
      <c r="P19">
        <v>414</v>
      </c>
      <c r="Q19">
        <v>1511</v>
      </c>
      <c r="R19">
        <v>354</v>
      </c>
      <c r="S19">
        <v>400</v>
      </c>
      <c r="T19">
        <v>1621</v>
      </c>
      <c r="U19">
        <v>0</v>
      </c>
      <c r="V19">
        <v>56215</v>
      </c>
      <c r="W19">
        <v>0</v>
      </c>
    </row>
    <row r="20" spans="1:23">
      <c r="A20" t="s">
        <v>38</v>
      </c>
      <c r="B20">
        <v>11553753.550546</v>
      </c>
      <c r="C20">
        <v>30586137.45964401</v>
      </c>
      <c r="D20">
        <v>38709589.39112801</v>
      </c>
      <c r="E20">
        <v>155990.186792</v>
      </c>
      <c r="F20">
        <v>74631.56480599999</v>
      </c>
      <c r="G20">
        <v>149669.3772729996</v>
      </c>
      <c r="H20">
        <v>124294.7152440001</v>
      </c>
      <c r="I20">
        <v>27433.57312600003</v>
      </c>
      <c r="J20">
        <v>17304.91774600003</v>
      </c>
      <c r="K20">
        <v>2376314.129328998</v>
      </c>
      <c r="L20">
        <v>1255356.552607999</v>
      </c>
      <c r="M20">
        <v>1802746.716704</v>
      </c>
      <c r="N20">
        <v>172105.9334780002</v>
      </c>
      <c r="O20">
        <v>472875.0986909991</v>
      </c>
      <c r="P20">
        <v>716204.4156149998</v>
      </c>
      <c r="Q20">
        <v>2618681.866966997</v>
      </c>
      <c r="R20">
        <v>619070.8331789991</v>
      </c>
      <c r="S20">
        <v>687972.0064849998</v>
      </c>
      <c r="T20">
        <v>2820721.282526997</v>
      </c>
      <c r="U20">
        <v>0</v>
      </c>
      <c r="V20">
        <v>0</v>
      </c>
      <c r="W20">
        <v>94940853.57188803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869</v>
      </c>
      <c r="C2">
        <v>1343</v>
      </c>
      <c r="D2">
        <v>1423</v>
      </c>
      <c r="E2">
        <v>1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3675</v>
      </c>
      <c r="V2">
        <v>7350</v>
      </c>
      <c r="W2">
        <v>13098127.74060002</v>
      </c>
    </row>
    <row r="3" spans="1:23">
      <c r="A3" t="s">
        <v>40</v>
      </c>
      <c r="B3">
        <v>854</v>
      </c>
      <c r="C3">
        <v>1387</v>
      </c>
      <c r="D3">
        <v>1403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36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3688</v>
      </c>
      <c r="V3">
        <v>7376</v>
      </c>
      <c r="W3">
        <v>12669018.93136803</v>
      </c>
    </row>
    <row r="4" spans="1:23">
      <c r="A4" t="s">
        <v>41</v>
      </c>
      <c r="B4">
        <v>905</v>
      </c>
      <c r="C4">
        <v>1411</v>
      </c>
      <c r="D4">
        <v>1451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21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3804</v>
      </c>
      <c r="V4">
        <v>7608</v>
      </c>
      <c r="W4">
        <v>12976149.463212</v>
      </c>
    </row>
    <row r="5" spans="1:23">
      <c r="A5" t="s">
        <v>42</v>
      </c>
      <c r="B5">
        <v>945</v>
      </c>
      <c r="C5">
        <v>1299</v>
      </c>
      <c r="D5">
        <v>1443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3727</v>
      </c>
      <c r="V5">
        <v>7454</v>
      </c>
      <c r="W5">
        <v>11360655.22344298</v>
      </c>
    </row>
    <row r="6" spans="1:23">
      <c r="A6" t="s">
        <v>43</v>
      </c>
      <c r="B6">
        <v>22</v>
      </c>
      <c r="C6">
        <v>514</v>
      </c>
      <c r="D6">
        <v>773</v>
      </c>
      <c r="E6">
        <v>4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12</v>
      </c>
      <c r="M6">
        <v>31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1367</v>
      </c>
      <c r="V6">
        <v>5468</v>
      </c>
      <c r="W6">
        <v>9744294.271775009</v>
      </c>
    </row>
    <row r="7" spans="1:23">
      <c r="A7" t="s">
        <v>44</v>
      </c>
      <c r="B7">
        <v>21</v>
      </c>
      <c r="C7">
        <v>562</v>
      </c>
      <c r="D7">
        <v>787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9</v>
      </c>
      <c r="M7">
        <v>38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1431</v>
      </c>
      <c r="V7">
        <v>5724</v>
      </c>
      <c r="W7">
        <v>9831543.368787017</v>
      </c>
    </row>
    <row r="8" spans="1:23">
      <c r="A8" t="s">
        <v>45</v>
      </c>
      <c r="B8">
        <v>20</v>
      </c>
      <c r="C8">
        <v>578</v>
      </c>
      <c r="D8">
        <v>781</v>
      </c>
      <c r="E8">
        <v>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37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3</v>
      </c>
      <c r="U8">
        <v>1442</v>
      </c>
      <c r="V8">
        <v>5768</v>
      </c>
      <c r="W8">
        <v>9837858.958928</v>
      </c>
    </row>
    <row r="9" spans="1:23">
      <c r="A9" t="s">
        <v>46</v>
      </c>
      <c r="B9">
        <v>26</v>
      </c>
      <c r="C9">
        <v>530</v>
      </c>
      <c r="D9">
        <v>770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2</v>
      </c>
      <c r="L9">
        <v>8</v>
      </c>
      <c r="M9">
        <v>44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1387</v>
      </c>
      <c r="V9">
        <v>5548</v>
      </c>
      <c r="W9">
        <v>8455717.080443993</v>
      </c>
    </row>
    <row r="10" spans="1:23">
      <c r="A10" t="s">
        <v>47</v>
      </c>
      <c r="B10">
        <v>0</v>
      </c>
      <c r="C10">
        <v>8</v>
      </c>
      <c r="D10">
        <v>53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22</v>
      </c>
      <c r="M10">
        <v>18</v>
      </c>
      <c r="N10">
        <v>2</v>
      </c>
      <c r="O10">
        <v>2</v>
      </c>
      <c r="P10">
        <v>1</v>
      </c>
      <c r="Q10">
        <v>10</v>
      </c>
      <c r="R10">
        <v>0</v>
      </c>
      <c r="S10">
        <v>0</v>
      </c>
      <c r="T10">
        <v>12</v>
      </c>
      <c r="U10">
        <v>136</v>
      </c>
      <c r="V10">
        <v>816</v>
      </c>
      <c r="W10">
        <v>1454159.494463996</v>
      </c>
    </row>
    <row r="11" spans="1:23">
      <c r="A11" t="s">
        <v>48</v>
      </c>
      <c r="B11">
        <v>0</v>
      </c>
      <c r="C11">
        <v>13</v>
      </c>
      <c r="D11">
        <v>58</v>
      </c>
      <c r="E11">
        <v>1</v>
      </c>
      <c r="F11">
        <v>0</v>
      </c>
      <c r="G11">
        <v>0</v>
      </c>
      <c r="H11">
        <v>1</v>
      </c>
      <c r="I11">
        <v>2</v>
      </c>
      <c r="J11">
        <v>0</v>
      </c>
      <c r="K11">
        <v>9</v>
      </c>
      <c r="L11">
        <v>15</v>
      </c>
      <c r="M11">
        <v>14</v>
      </c>
      <c r="N11">
        <v>3</v>
      </c>
      <c r="O11">
        <v>3</v>
      </c>
      <c r="P11">
        <v>1</v>
      </c>
      <c r="Q11">
        <v>10</v>
      </c>
      <c r="R11">
        <v>3</v>
      </c>
      <c r="S11">
        <v>0</v>
      </c>
      <c r="T11">
        <v>7</v>
      </c>
      <c r="U11">
        <v>140</v>
      </c>
      <c r="V11">
        <v>840</v>
      </c>
      <c r="W11">
        <v>1442784.149940002</v>
      </c>
    </row>
    <row r="12" spans="1:23">
      <c r="A12" t="s">
        <v>49</v>
      </c>
      <c r="B12">
        <v>0</v>
      </c>
      <c r="C12">
        <v>10</v>
      </c>
      <c r="D12">
        <v>70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14</v>
      </c>
      <c r="L12">
        <v>12</v>
      </c>
      <c r="M12">
        <v>17</v>
      </c>
      <c r="N12">
        <v>1</v>
      </c>
      <c r="O12">
        <v>1</v>
      </c>
      <c r="P12">
        <v>0</v>
      </c>
      <c r="Q12">
        <v>7</v>
      </c>
      <c r="R12">
        <v>3</v>
      </c>
      <c r="S12">
        <v>0</v>
      </c>
      <c r="T12">
        <v>8</v>
      </c>
      <c r="U12">
        <v>149</v>
      </c>
      <c r="V12">
        <v>894</v>
      </c>
      <c r="W12">
        <v>1524799.915072997</v>
      </c>
    </row>
    <row r="13" spans="1:23">
      <c r="A13" t="s">
        <v>50</v>
      </c>
      <c r="B13">
        <v>0</v>
      </c>
      <c r="C13">
        <v>12</v>
      </c>
      <c r="D13">
        <v>49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8</v>
      </c>
      <c r="L13">
        <v>12</v>
      </c>
      <c r="M13">
        <v>10</v>
      </c>
      <c r="N13">
        <v>4</v>
      </c>
      <c r="O13">
        <v>2</v>
      </c>
      <c r="P13">
        <v>0</v>
      </c>
      <c r="Q13">
        <v>9</v>
      </c>
      <c r="R13">
        <v>2</v>
      </c>
      <c r="S13">
        <v>0</v>
      </c>
      <c r="T13">
        <v>6</v>
      </c>
      <c r="U13">
        <v>116</v>
      </c>
      <c r="V13">
        <v>696</v>
      </c>
      <c r="W13">
        <v>1060774.890384001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4</v>
      </c>
      <c r="R14">
        <v>3</v>
      </c>
      <c r="S14">
        <v>0</v>
      </c>
      <c r="T14">
        <v>3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0</v>
      </c>
      <c r="P15">
        <v>3</v>
      </c>
      <c r="Q15">
        <v>3</v>
      </c>
      <c r="R15">
        <v>0</v>
      </c>
      <c r="S15">
        <v>1</v>
      </c>
      <c r="T15">
        <v>6</v>
      </c>
      <c r="U15">
        <v>20</v>
      </c>
      <c r="V15">
        <v>500</v>
      </c>
      <c r="W15">
        <v>852796.3717000035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2</v>
      </c>
      <c r="M16">
        <v>0</v>
      </c>
      <c r="N16">
        <v>0</v>
      </c>
      <c r="O16">
        <v>2</v>
      </c>
      <c r="P16">
        <v>1</v>
      </c>
      <c r="Q16">
        <v>7</v>
      </c>
      <c r="R16">
        <v>2</v>
      </c>
      <c r="S16">
        <v>1</v>
      </c>
      <c r="T16">
        <v>10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1</v>
      </c>
      <c r="P17">
        <v>3</v>
      </c>
      <c r="Q17">
        <v>10</v>
      </c>
      <c r="R17">
        <v>1</v>
      </c>
      <c r="S17">
        <v>4</v>
      </c>
      <c r="T17">
        <v>7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3662</v>
      </c>
      <c r="C18">
        <v>7667</v>
      </c>
      <c r="D18">
        <v>9061</v>
      </c>
      <c r="E18">
        <v>28</v>
      </c>
      <c r="F18">
        <v>21</v>
      </c>
      <c r="G18">
        <v>3</v>
      </c>
      <c r="H18">
        <v>11</v>
      </c>
      <c r="I18">
        <v>4</v>
      </c>
      <c r="J18">
        <v>3</v>
      </c>
      <c r="K18">
        <v>65</v>
      </c>
      <c r="L18">
        <v>122</v>
      </c>
      <c r="M18">
        <v>319</v>
      </c>
      <c r="N18">
        <v>16</v>
      </c>
      <c r="O18">
        <v>12</v>
      </c>
      <c r="P18">
        <v>12</v>
      </c>
      <c r="Q18">
        <v>70</v>
      </c>
      <c r="R18">
        <v>16</v>
      </c>
      <c r="S18">
        <v>6</v>
      </c>
      <c r="T18">
        <v>67</v>
      </c>
      <c r="U18">
        <v>21165</v>
      </c>
      <c r="V18">
        <v>0</v>
      </c>
      <c r="W18">
        <v>0</v>
      </c>
    </row>
    <row r="19" spans="1:23">
      <c r="A19" t="s">
        <v>37</v>
      </c>
      <c r="B19">
        <v>7502</v>
      </c>
      <c r="C19">
        <v>19874</v>
      </c>
      <c r="D19">
        <v>25264</v>
      </c>
      <c r="E19">
        <v>102</v>
      </c>
      <c r="F19">
        <v>52</v>
      </c>
      <c r="G19">
        <v>85</v>
      </c>
      <c r="H19">
        <v>79</v>
      </c>
      <c r="I19">
        <v>91</v>
      </c>
      <c r="J19">
        <v>10</v>
      </c>
      <c r="K19">
        <v>1552</v>
      </c>
      <c r="L19">
        <v>783</v>
      </c>
      <c r="M19">
        <v>1174</v>
      </c>
      <c r="N19">
        <v>103</v>
      </c>
      <c r="O19">
        <v>277</v>
      </c>
      <c r="P19">
        <v>439</v>
      </c>
      <c r="Q19">
        <v>1700</v>
      </c>
      <c r="R19">
        <v>354</v>
      </c>
      <c r="S19">
        <v>400</v>
      </c>
      <c r="T19">
        <v>1726</v>
      </c>
      <c r="U19">
        <v>0</v>
      </c>
      <c r="V19">
        <v>61567</v>
      </c>
      <c r="W19">
        <v>0</v>
      </c>
    </row>
    <row r="20" spans="1:23">
      <c r="A20" t="s">
        <v>38</v>
      </c>
      <c r="B20">
        <v>12594607.141671</v>
      </c>
      <c r="C20">
        <v>33455116.22294601</v>
      </c>
      <c r="D20">
        <v>42508000.79841302</v>
      </c>
      <c r="E20">
        <v>173046.114253</v>
      </c>
      <c r="F20">
        <v>87211.37628800001</v>
      </c>
      <c r="G20">
        <v>149669.3772729996</v>
      </c>
      <c r="H20">
        <v>134528.2717210001</v>
      </c>
      <c r="I20">
        <v>161087.9385979996</v>
      </c>
      <c r="J20">
        <v>17304.91774600003</v>
      </c>
      <c r="K20">
        <v>2683540.185421997</v>
      </c>
      <c r="L20">
        <v>1345654.823782999</v>
      </c>
      <c r="M20">
        <v>1975663.914739</v>
      </c>
      <c r="N20">
        <v>172105.9334780002</v>
      </c>
      <c r="O20">
        <v>483180.6997619991</v>
      </c>
      <c r="P20">
        <v>758844.2342000001</v>
      </c>
      <c r="Q20">
        <v>2942167.448315997</v>
      </c>
      <c r="R20">
        <v>619070.8331789991</v>
      </c>
      <c r="S20">
        <v>687972.0064849998</v>
      </c>
      <c r="T20">
        <v>3005057.366965997</v>
      </c>
      <c r="U20">
        <v>0</v>
      </c>
      <c r="V20">
        <v>0</v>
      </c>
      <c r="W20">
        <v>103953829.605239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947</v>
      </c>
      <c r="C2">
        <v>1466</v>
      </c>
      <c r="D2">
        <v>1569</v>
      </c>
      <c r="E2">
        <v>1</v>
      </c>
      <c r="F2">
        <v>4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4027</v>
      </c>
      <c r="V2">
        <v>8054</v>
      </c>
      <c r="W2">
        <v>14352696.71058402</v>
      </c>
    </row>
    <row r="3" spans="1:23">
      <c r="A3" t="s">
        <v>40</v>
      </c>
      <c r="B3">
        <v>935</v>
      </c>
      <c r="C3">
        <v>1503</v>
      </c>
      <c r="D3">
        <v>1511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37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3995</v>
      </c>
      <c r="V3">
        <v>7990</v>
      </c>
      <c r="W3">
        <v>13723625.44219503</v>
      </c>
    </row>
    <row r="4" spans="1:23">
      <c r="A4" t="s">
        <v>41</v>
      </c>
      <c r="B4">
        <v>1012</v>
      </c>
      <c r="C4">
        <v>1526</v>
      </c>
      <c r="D4">
        <v>1586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26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4166</v>
      </c>
      <c r="V4">
        <v>8332</v>
      </c>
      <c r="W4">
        <v>14210998.597198</v>
      </c>
    </row>
    <row r="5" spans="1:23">
      <c r="A5" t="s">
        <v>42</v>
      </c>
      <c r="B5">
        <v>1030</v>
      </c>
      <c r="C5">
        <v>1426</v>
      </c>
      <c r="D5">
        <v>1566</v>
      </c>
      <c r="E5">
        <v>3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4064</v>
      </c>
      <c r="V5">
        <v>8128</v>
      </c>
      <c r="W5">
        <v>12387899.87337597</v>
      </c>
    </row>
    <row r="6" spans="1:23">
      <c r="A6" t="s">
        <v>43</v>
      </c>
      <c r="B6">
        <v>24</v>
      </c>
      <c r="C6">
        <v>570</v>
      </c>
      <c r="D6">
        <v>857</v>
      </c>
      <c r="E6">
        <v>5</v>
      </c>
      <c r="F6">
        <v>3</v>
      </c>
      <c r="G6">
        <v>0</v>
      </c>
      <c r="H6">
        <v>2</v>
      </c>
      <c r="I6">
        <v>0</v>
      </c>
      <c r="J6">
        <v>0</v>
      </c>
      <c r="K6">
        <v>3</v>
      </c>
      <c r="L6">
        <v>13</v>
      </c>
      <c r="M6">
        <v>34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1515</v>
      </c>
      <c r="V6">
        <v>6060</v>
      </c>
      <c r="W6">
        <v>10799272.72987501</v>
      </c>
    </row>
    <row r="7" spans="1:23">
      <c r="A7" t="s">
        <v>44</v>
      </c>
      <c r="B7">
        <v>22</v>
      </c>
      <c r="C7">
        <v>608</v>
      </c>
      <c r="D7">
        <v>865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11</v>
      </c>
      <c r="M7">
        <v>40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1560</v>
      </c>
      <c r="V7">
        <v>6240</v>
      </c>
      <c r="W7">
        <v>10717825.05612002</v>
      </c>
    </row>
    <row r="8" spans="1:23">
      <c r="A8" t="s">
        <v>45</v>
      </c>
      <c r="B8">
        <v>21</v>
      </c>
      <c r="C8">
        <v>628</v>
      </c>
      <c r="D8">
        <v>858</v>
      </c>
      <c r="E8">
        <v>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39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1573</v>
      </c>
      <c r="V8">
        <v>6292</v>
      </c>
      <c r="W8">
        <v>10731589.557832</v>
      </c>
    </row>
    <row r="9" spans="1:23">
      <c r="A9" t="s">
        <v>46</v>
      </c>
      <c r="B9">
        <v>29</v>
      </c>
      <c r="C9">
        <v>578</v>
      </c>
      <c r="D9">
        <v>848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>
        <v>47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1522</v>
      </c>
      <c r="V9">
        <v>6088</v>
      </c>
      <c r="W9">
        <v>9278732.081063993</v>
      </c>
    </row>
    <row r="10" spans="1:23">
      <c r="A10" t="s">
        <v>47</v>
      </c>
      <c r="B10">
        <v>0</v>
      </c>
      <c r="C10">
        <v>9</v>
      </c>
      <c r="D10">
        <v>59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  <c r="L10">
        <v>24</v>
      </c>
      <c r="M10">
        <v>18</v>
      </c>
      <c r="N10">
        <v>2</v>
      </c>
      <c r="O10">
        <v>2</v>
      </c>
      <c r="P10">
        <v>1</v>
      </c>
      <c r="Q10">
        <v>11</v>
      </c>
      <c r="R10">
        <v>0</v>
      </c>
      <c r="S10">
        <v>0</v>
      </c>
      <c r="T10">
        <v>12</v>
      </c>
      <c r="U10">
        <v>146</v>
      </c>
      <c r="V10">
        <v>876</v>
      </c>
      <c r="W10">
        <v>1561082.986703996</v>
      </c>
    </row>
    <row r="11" spans="1:23">
      <c r="A11" t="s">
        <v>48</v>
      </c>
      <c r="B11">
        <v>0</v>
      </c>
      <c r="C11">
        <v>13</v>
      </c>
      <c r="D11">
        <v>61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16</v>
      </c>
      <c r="M11">
        <v>16</v>
      </c>
      <c r="N11">
        <v>3</v>
      </c>
      <c r="O11">
        <v>3</v>
      </c>
      <c r="P11">
        <v>1</v>
      </c>
      <c r="Q11">
        <v>12</v>
      </c>
      <c r="R11">
        <v>3</v>
      </c>
      <c r="S11">
        <v>0</v>
      </c>
      <c r="T11">
        <v>8</v>
      </c>
      <c r="U11">
        <v>150</v>
      </c>
      <c r="V11">
        <v>900</v>
      </c>
      <c r="W11">
        <v>1545840.160650002</v>
      </c>
    </row>
    <row r="12" spans="1:23">
      <c r="A12" t="s">
        <v>49</v>
      </c>
      <c r="B12">
        <v>0</v>
      </c>
      <c r="C12">
        <v>11</v>
      </c>
      <c r="D12">
        <v>72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15</v>
      </c>
      <c r="L12">
        <v>14</v>
      </c>
      <c r="M12">
        <v>19</v>
      </c>
      <c r="N12">
        <v>1</v>
      </c>
      <c r="O12">
        <v>1</v>
      </c>
      <c r="P12">
        <v>0</v>
      </c>
      <c r="Q12">
        <v>9</v>
      </c>
      <c r="R12">
        <v>3</v>
      </c>
      <c r="S12">
        <v>0</v>
      </c>
      <c r="T12">
        <v>8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13</v>
      </c>
      <c r="D13">
        <v>51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10</v>
      </c>
      <c r="L13">
        <v>16</v>
      </c>
      <c r="M13">
        <v>10</v>
      </c>
      <c r="N13">
        <v>4</v>
      </c>
      <c r="O13">
        <v>2</v>
      </c>
      <c r="P13">
        <v>0</v>
      </c>
      <c r="Q13">
        <v>10</v>
      </c>
      <c r="R13">
        <v>2</v>
      </c>
      <c r="S13">
        <v>0</v>
      </c>
      <c r="T13">
        <v>7</v>
      </c>
      <c r="U13">
        <v>127</v>
      </c>
      <c r="V13">
        <v>762</v>
      </c>
      <c r="W13">
        <v>1161365.612748001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4</v>
      </c>
      <c r="R14">
        <v>3</v>
      </c>
      <c r="S14">
        <v>0</v>
      </c>
      <c r="T14">
        <v>3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1</v>
      </c>
      <c r="P15">
        <v>3</v>
      </c>
      <c r="Q15">
        <v>3</v>
      </c>
      <c r="R15">
        <v>0</v>
      </c>
      <c r="S15">
        <v>1</v>
      </c>
      <c r="T15">
        <v>6</v>
      </c>
      <c r="U15">
        <v>21</v>
      </c>
      <c r="V15">
        <v>525</v>
      </c>
      <c r="W15">
        <v>895436.1902850037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3</v>
      </c>
      <c r="M16">
        <v>0</v>
      </c>
      <c r="N16">
        <v>0</v>
      </c>
      <c r="O16">
        <v>3</v>
      </c>
      <c r="P16">
        <v>1</v>
      </c>
      <c r="Q16">
        <v>7</v>
      </c>
      <c r="R16">
        <v>3</v>
      </c>
      <c r="S16">
        <v>1</v>
      </c>
      <c r="T16">
        <v>11</v>
      </c>
      <c r="U16">
        <v>38</v>
      </c>
      <c r="V16">
        <v>2850</v>
      </c>
      <c r="W16">
        <v>5078865.887935984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1</v>
      </c>
      <c r="P17">
        <v>3</v>
      </c>
      <c r="Q17">
        <v>10</v>
      </c>
      <c r="R17">
        <v>1</v>
      </c>
      <c r="S17">
        <v>6</v>
      </c>
      <c r="T17">
        <v>8</v>
      </c>
      <c r="U17">
        <v>39</v>
      </c>
      <c r="V17">
        <v>2925</v>
      </c>
      <c r="W17">
        <v>4988858.768673</v>
      </c>
    </row>
    <row r="18" spans="1:23">
      <c r="A18" t="s">
        <v>36</v>
      </c>
      <c r="B18">
        <v>4020</v>
      </c>
      <c r="C18">
        <v>8351</v>
      </c>
      <c r="D18">
        <v>9903</v>
      </c>
      <c r="E18">
        <v>29</v>
      </c>
      <c r="F18">
        <v>22</v>
      </c>
      <c r="G18">
        <v>3</v>
      </c>
      <c r="H18">
        <v>12</v>
      </c>
      <c r="I18">
        <v>4</v>
      </c>
      <c r="J18">
        <v>4</v>
      </c>
      <c r="K18">
        <v>68</v>
      </c>
      <c r="L18">
        <v>138</v>
      </c>
      <c r="M18">
        <v>344</v>
      </c>
      <c r="N18">
        <v>18</v>
      </c>
      <c r="O18">
        <v>14</v>
      </c>
      <c r="P18">
        <v>12</v>
      </c>
      <c r="Q18">
        <v>77</v>
      </c>
      <c r="R18">
        <v>17</v>
      </c>
      <c r="S18">
        <v>8</v>
      </c>
      <c r="T18">
        <v>72</v>
      </c>
      <c r="U18">
        <v>23116</v>
      </c>
      <c r="V18">
        <v>0</v>
      </c>
      <c r="W18">
        <v>0</v>
      </c>
    </row>
    <row r="19" spans="1:23">
      <c r="A19" t="s">
        <v>37</v>
      </c>
      <c r="B19">
        <v>8232</v>
      </c>
      <c r="C19">
        <v>21654</v>
      </c>
      <c r="D19">
        <v>27634</v>
      </c>
      <c r="E19">
        <v>106</v>
      </c>
      <c r="F19">
        <v>54</v>
      </c>
      <c r="G19">
        <v>85</v>
      </c>
      <c r="H19">
        <v>83</v>
      </c>
      <c r="I19">
        <v>91</v>
      </c>
      <c r="J19">
        <v>16</v>
      </c>
      <c r="K19">
        <v>1570</v>
      </c>
      <c r="L19">
        <v>934</v>
      </c>
      <c r="M19">
        <v>1260</v>
      </c>
      <c r="N19">
        <v>180</v>
      </c>
      <c r="O19">
        <v>377</v>
      </c>
      <c r="P19">
        <v>439</v>
      </c>
      <c r="Q19">
        <v>1740</v>
      </c>
      <c r="R19">
        <v>429</v>
      </c>
      <c r="S19">
        <v>550</v>
      </c>
      <c r="T19">
        <v>1892</v>
      </c>
      <c r="U19">
        <v>0</v>
      </c>
      <c r="V19">
        <v>67326</v>
      </c>
      <c r="W19">
        <v>0</v>
      </c>
    </row>
    <row r="20" spans="1:23">
      <c r="A20" t="s">
        <v>38</v>
      </c>
      <c r="B20">
        <v>13821192.06777101</v>
      </c>
      <c r="C20">
        <v>36450430.07031903</v>
      </c>
      <c r="D20">
        <v>46504134.91076402</v>
      </c>
      <c r="E20">
        <v>180174.347078</v>
      </c>
      <c r="F20">
        <v>90775.49268000001</v>
      </c>
      <c r="G20">
        <v>149669.3772729996</v>
      </c>
      <c r="H20">
        <v>140624.6791330001</v>
      </c>
      <c r="I20">
        <v>161087.9385979996</v>
      </c>
      <c r="J20">
        <v>27610.51881700004</v>
      </c>
      <c r="K20">
        <v>2712062.964146997</v>
      </c>
      <c r="L20">
        <v>1604542.095587999</v>
      </c>
      <c r="M20">
        <v>2121597.490771</v>
      </c>
      <c r="N20">
        <v>303073.5927940002</v>
      </c>
      <c r="O20">
        <v>659474.8838189989</v>
      </c>
      <c r="P20">
        <v>758844.2342000001</v>
      </c>
      <c r="Q20">
        <v>3009905.094743997</v>
      </c>
      <c r="R20">
        <v>752725.1986509988</v>
      </c>
      <c r="S20">
        <v>943810.9176989998</v>
      </c>
      <c r="T20">
        <v>3293209.633064996</v>
      </c>
      <c r="U20">
        <v>0</v>
      </c>
      <c r="V20">
        <v>0</v>
      </c>
      <c r="W20">
        <v>113684945.507911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1008</v>
      </c>
      <c r="C2">
        <v>1576</v>
      </c>
      <c r="D2">
        <v>1694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4326</v>
      </c>
      <c r="V2">
        <v>8652</v>
      </c>
      <c r="W2">
        <v>15418367.51179202</v>
      </c>
    </row>
    <row r="3" spans="1:23">
      <c r="A3" t="s">
        <v>40</v>
      </c>
      <c r="B3">
        <v>1010</v>
      </c>
      <c r="C3">
        <v>1619</v>
      </c>
      <c r="D3">
        <v>1627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39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4305</v>
      </c>
      <c r="V3">
        <v>8610</v>
      </c>
      <c r="W3">
        <v>14788537.55410503</v>
      </c>
    </row>
    <row r="4" spans="1:23">
      <c r="A4" t="s">
        <v>41</v>
      </c>
      <c r="B4">
        <v>1103</v>
      </c>
      <c r="C4">
        <v>1645</v>
      </c>
      <c r="D4">
        <v>1717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30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4511</v>
      </c>
      <c r="V4">
        <v>9022</v>
      </c>
      <c r="W4">
        <v>15387857.578483</v>
      </c>
    </row>
    <row r="5" spans="1:23">
      <c r="A5" t="s">
        <v>42</v>
      </c>
      <c r="B5">
        <v>1109</v>
      </c>
      <c r="C5">
        <v>1546</v>
      </c>
      <c r="D5">
        <v>1698</v>
      </c>
      <c r="E5">
        <v>4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28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4397</v>
      </c>
      <c r="V5">
        <v>8794</v>
      </c>
      <c r="W5">
        <v>13402951.70847297</v>
      </c>
    </row>
    <row r="6" spans="1:23">
      <c r="A6" t="s">
        <v>43</v>
      </c>
      <c r="B6">
        <v>26</v>
      </c>
      <c r="C6">
        <v>609</v>
      </c>
      <c r="D6">
        <v>934</v>
      </c>
      <c r="E6">
        <v>6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13</v>
      </c>
      <c r="M6">
        <v>38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1640</v>
      </c>
      <c r="V6">
        <v>6560</v>
      </c>
      <c r="W6">
        <v>11690301.83300001</v>
      </c>
    </row>
    <row r="7" spans="1:23">
      <c r="A7" t="s">
        <v>44</v>
      </c>
      <c r="B7">
        <v>25</v>
      </c>
      <c r="C7">
        <v>648</v>
      </c>
      <c r="D7">
        <v>932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12</v>
      </c>
      <c r="M7">
        <v>44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1675</v>
      </c>
      <c r="V7">
        <v>6700</v>
      </c>
      <c r="W7">
        <v>11507921.13397502</v>
      </c>
    </row>
    <row r="8" spans="1:23">
      <c r="A8" t="s">
        <v>45</v>
      </c>
      <c r="B8">
        <v>23</v>
      </c>
      <c r="C8">
        <v>660</v>
      </c>
      <c r="D8">
        <v>922</v>
      </c>
      <c r="E8">
        <v>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43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1675</v>
      </c>
      <c r="V8">
        <v>6700</v>
      </c>
      <c r="W8">
        <v>11427471.3982</v>
      </c>
    </row>
    <row r="9" spans="1:23">
      <c r="A9" t="s">
        <v>46</v>
      </c>
      <c r="B9">
        <v>30</v>
      </c>
      <c r="C9">
        <v>621</v>
      </c>
      <c r="D9">
        <v>919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11</v>
      </c>
      <c r="M9">
        <v>51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1642</v>
      </c>
      <c r="V9">
        <v>6568</v>
      </c>
      <c r="W9">
        <v>10010300.97050399</v>
      </c>
    </row>
    <row r="10" spans="1:23">
      <c r="A10" t="s">
        <v>47</v>
      </c>
      <c r="B10">
        <v>0</v>
      </c>
      <c r="C10">
        <v>13</v>
      </c>
      <c r="D10">
        <v>61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7</v>
      </c>
      <c r="L10">
        <v>26</v>
      </c>
      <c r="M10">
        <v>19</v>
      </c>
      <c r="N10">
        <v>2</v>
      </c>
      <c r="O10">
        <v>2</v>
      </c>
      <c r="P10">
        <v>2</v>
      </c>
      <c r="Q10">
        <v>11</v>
      </c>
      <c r="R10">
        <v>0</v>
      </c>
      <c r="S10">
        <v>0</v>
      </c>
      <c r="T10">
        <v>13</v>
      </c>
      <c r="U10">
        <v>158</v>
      </c>
      <c r="V10">
        <v>948</v>
      </c>
      <c r="W10">
        <v>1689391.177391996</v>
      </c>
    </row>
    <row r="11" spans="1:23">
      <c r="A11" t="s">
        <v>48</v>
      </c>
      <c r="B11">
        <v>0</v>
      </c>
      <c r="C11">
        <v>14</v>
      </c>
      <c r="D11">
        <v>63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16</v>
      </c>
      <c r="M11">
        <v>19</v>
      </c>
      <c r="N11">
        <v>3</v>
      </c>
      <c r="O11">
        <v>3</v>
      </c>
      <c r="P11">
        <v>1</v>
      </c>
      <c r="Q11">
        <v>13</v>
      </c>
      <c r="R11">
        <v>3</v>
      </c>
      <c r="S11">
        <v>0</v>
      </c>
      <c r="T11">
        <v>8</v>
      </c>
      <c r="U11">
        <v>157</v>
      </c>
      <c r="V11">
        <v>942</v>
      </c>
      <c r="W11">
        <v>1617979.368147003</v>
      </c>
    </row>
    <row r="12" spans="1:23">
      <c r="A12" t="s">
        <v>49</v>
      </c>
      <c r="B12">
        <v>0</v>
      </c>
      <c r="C12">
        <v>14</v>
      </c>
      <c r="D12">
        <v>75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16</v>
      </c>
      <c r="L12">
        <v>19</v>
      </c>
      <c r="M12">
        <v>23</v>
      </c>
      <c r="N12">
        <v>1</v>
      </c>
      <c r="O12">
        <v>1</v>
      </c>
      <c r="P12">
        <v>0</v>
      </c>
      <c r="Q12">
        <v>10</v>
      </c>
      <c r="R12">
        <v>3</v>
      </c>
      <c r="S12">
        <v>0</v>
      </c>
      <c r="T12">
        <v>8</v>
      </c>
      <c r="U12">
        <v>177</v>
      </c>
      <c r="V12">
        <v>1062</v>
      </c>
      <c r="W12">
        <v>1811339.496428997</v>
      </c>
    </row>
    <row r="13" spans="1:23">
      <c r="A13" t="s">
        <v>50</v>
      </c>
      <c r="B13">
        <v>0</v>
      </c>
      <c r="C13">
        <v>14</v>
      </c>
      <c r="D13">
        <v>52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11</v>
      </c>
      <c r="L13">
        <v>17</v>
      </c>
      <c r="M13">
        <v>10</v>
      </c>
      <c r="N13">
        <v>4</v>
      </c>
      <c r="O13">
        <v>2</v>
      </c>
      <c r="P13">
        <v>0</v>
      </c>
      <c r="Q13">
        <v>10</v>
      </c>
      <c r="R13">
        <v>2</v>
      </c>
      <c r="S13">
        <v>0</v>
      </c>
      <c r="T13">
        <v>7</v>
      </c>
      <c r="U13">
        <v>131</v>
      </c>
      <c r="V13">
        <v>786</v>
      </c>
      <c r="W13">
        <v>1197944.057244002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4</v>
      </c>
      <c r="R14">
        <v>3</v>
      </c>
      <c r="S14">
        <v>0</v>
      </c>
      <c r="T14">
        <v>3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3</v>
      </c>
      <c r="M15">
        <v>0</v>
      </c>
      <c r="N15">
        <v>1</v>
      </c>
      <c r="O15">
        <v>2</v>
      </c>
      <c r="P15">
        <v>3</v>
      </c>
      <c r="Q15">
        <v>3</v>
      </c>
      <c r="R15">
        <v>0</v>
      </c>
      <c r="S15">
        <v>2</v>
      </c>
      <c r="T15">
        <v>6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3</v>
      </c>
      <c r="M16">
        <v>0</v>
      </c>
      <c r="N16">
        <v>0</v>
      </c>
      <c r="O16">
        <v>3</v>
      </c>
      <c r="P16">
        <v>2</v>
      </c>
      <c r="Q16">
        <v>7</v>
      </c>
      <c r="R16">
        <v>3</v>
      </c>
      <c r="S16">
        <v>2</v>
      </c>
      <c r="T16">
        <v>12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1</v>
      </c>
      <c r="P17">
        <v>3</v>
      </c>
      <c r="Q17">
        <v>10</v>
      </c>
      <c r="R17">
        <v>2</v>
      </c>
      <c r="S17">
        <v>6</v>
      </c>
      <c r="T17">
        <v>9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4334</v>
      </c>
      <c r="C18">
        <v>8979</v>
      </c>
      <c r="D18">
        <v>10694</v>
      </c>
      <c r="E18">
        <v>31</v>
      </c>
      <c r="F18">
        <v>26</v>
      </c>
      <c r="G18">
        <v>3</v>
      </c>
      <c r="H18">
        <v>12</v>
      </c>
      <c r="I18">
        <v>4</v>
      </c>
      <c r="J18">
        <v>4</v>
      </c>
      <c r="K18">
        <v>74</v>
      </c>
      <c r="L18">
        <v>149</v>
      </c>
      <c r="M18">
        <v>377</v>
      </c>
      <c r="N18">
        <v>18</v>
      </c>
      <c r="O18">
        <v>15</v>
      </c>
      <c r="P18">
        <v>14</v>
      </c>
      <c r="Q18">
        <v>79</v>
      </c>
      <c r="R18">
        <v>18</v>
      </c>
      <c r="S18">
        <v>10</v>
      </c>
      <c r="T18">
        <v>76</v>
      </c>
      <c r="U18">
        <v>24917</v>
      </c>
      <c r="V18">
        <v>0</v>
      </c>
      <c r="W18">
        <v>0</v>
      </c>
    </row>
    <row r="19" spans="1:23">
      <c r="A19" t="s">
        <v>37</v>
      </c>
      <c r="B19">
        <v>8876</v>
      </c>
      <c r="C19">
        <v>23254</v>
      </c>
      <c r="D19">
        <v>29806</v>
      </c>
      <c r="E19">
        <v>112</v>
      </c>
      <c r="F19">
        <v>68</v>
      </c>
      <c r="G19">
        <v>85</v>
      </c>
      <c r="H19">
        <v>83</v>
      </c>
      <c r="I19">
        <v>91</v>
      </c>
      <c r="J19">
        <v>16</v>
      </c>
      <c r="K19">
        <v>1663</v>
      </c>
      <c r="L19">
        <v>1015</v>
      </c>
      <c r="M19">
        <v>1390</v>
      </c>
      <c r="N19">
        <v>180</v>
      </c>
      <c r="O19">
        <v>402</v>
      </c>
      <c r="P19">
        <v>520</v>
      </c>
      <c r="Q19">
        <v>1752</v>
      </c>
      <c r="R19">
        <v>504</v>
      </c>
      <c r="S19">
        <v>650</v>
      </c>
      <c r="T19">
        <v>2052</v>
      </c>
      <c r="U19">
        <v>0</v>
      </c>
      <c r="V19">
        <v>72519</v>
      </c>
      <c r="W19">
        <v>0</v>
      </c>
    </row>
    <row r="20" spans="1:23">
      <c r="A20" t="s">
        <v>38</v>
      </c>
      <c r="B20">
        <v>14902077.98105301</v>
      </c>
      <c r="C20">
        <v>39138880.40528302</v>
      </c>
      <c r="D20">
        <v>50157869.50882801</v>
      </c>
      <c r="E20">
        <v>190350.783612</v>
      </c>
      <c r="F20">
        <v>115136.598735</v>
      </c>
      <c r="G20">
        <v>149669.3772729996</v>
      </c>
      <c r="H20">
        <v>140624.6791330001</v>
      </c>
      <c r="I20">
        <v>161087.9385979996</v>
      </c>
      <c r="J20">
        <v>27610.51881700004</v>
      </c>
      <c r="K20">
        <v>2871964.573343997</v>
      </c>
      <c r="L20">
        <v>1741845.814218998</v>
      </c>
      <c r="M20">
        <v>2342502.095735</v>
      </c>
      <c r="N20">
        <v>303073.5927940002</v>
      </c>
      <c r="O20">
        <v>702114.7024039992</v>
      </c>
      <c r="P20">
        <v>903190.9488959997</v>
      </c>
      <c r="Q20">
        <v>3030444.252291997</v>
      </c>
      <c r="R20">
        <v>880644.6542579987</v>
      </c>
      <c r="S20">
        <v>1120105.101755999</v>
      </c>
      <c r="T20">
        <v>3572604.036192995</v>
      </c>
      <c r="U20">
        <v>0</v>
      </c>
      <c r="V20">
        <v>0</v>
      </c>
      <c r="W20">
        <v>122451797.563223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1097</v>
      </c>
      <c r="C2">
        <v>1701</v>
      </c>
      <c r="D2">
        <v>1803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7</v>
      </c>
      <c r="M2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4651</v>
      </c>
      <c r="V2">
        <v>9302</v>
      </c>
      <c r="W2">
        <v>16576705.33919202</v>
      </c>
    </row>
    <row r="3" spans="1:23">
      <c r="A3" t="s">
        <v>40</v>
      </c>
      <c r="B3">
        <v>1090</v>
      </c>
      <c r="C3">
        <v>1738</v>
      </c>
      <c r="D3">
        <v>1741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42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4621</v>
      </c>
      <c r="V3">
        <v>9242</v>
      </c>
      <c r="W3">
        <v>15874060.86818104</v>
      </c>
    </row>
    <row r="4" spans="1:23">
      <c r="A4" t="s">
        <v>41</v>
      </c>
      <c r="B4">
        <v>1169</v>
      </c>
      <c r="C4">
        <v>1752</v>
      </c>
      <c r="D4">
        <v>1842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34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4813</v>
      </c>
      <c r="V4">
        <v>9626</v>
      </c>
      <c r="W4">
        <v>16418035.585289</v>
      </c>
    </row>
    <row r="5" spans="1:23">
      <c r="A5" t="s">
        <v>42</v>
      </c>
      <c r="B5">
        <v>1184</v>
      </c>
      <c r="C5">
        <v>1643</v>
      </c>
      <c r="D5">
        <v>1832</v>
      </c>
      <c r="E5">
        <v>4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4706</v>
      </c>
      <c r="V5">
        <v>9412</v>
      </c>
      <c r="W5">
        <v>14344846.65455397</v>
      </c>
    </row>
    <row r="6" spans="1:23">
      <c r="A6" t="s">
        <v>43</v>
      </c>
      <c r="B6">
        <v>27</v>
      </c>
      <c r="C6">
        <v>649</v>
      </c>
      <c r="D6">
        <v>1004</v>
      </c>
      <c r="E6">
        <v>7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14</v>
      </c>
      <c r="M6">
        <v>43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2</v>
      </c>
      <c r="U6">
        <v>1758</v>
      </c>
      <c r="V6">
        <v>7032</v>
      </c>
      <c r="W6">
        <v>12531433.30635001</v>
      </c>
    </row>
    <row r="7" spans="1:23">
      <c r="A7" t="s">
        <v>44</v>
      </c>
      <c r="B7">
        <v>28</v>
      </c>
      <c r="C7">
        <v>702</v>
      </c>
      <c r="D7">
        <v>990</v>
      </c>
      <c r="E7">
        <v>3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12</v>
      </c>
      <c r="M7">
        <v>48</v>
      </c>
      <c r="N7">
        <v>1</v>
      </c>
      <c r="O7">
        <v>0</v>
      </c>
      <c r="P7">
        <v>0</v>
      </c>
      <c r="Q7">
        <v>2</v>
      </c>
      <c r="R7">
        <v>1</v>
      </c>
      <c r="S7">
        <v>0</v>
      </c>
      <c r="T7">
        <v>2</v>
      </c>
      <c r="U7">
        <v>1794</v>
      </c>
      <c r="V7">
        <v>7176</v>
      </c>
      <c r="W7">
        <v>12325498.81453802</v>
      </c>
    </row>
    <row r="8" spans="1:23">
      <c r="A8" t="s">
        <v>45</v>
      </c>
      <c r="B8">
        <v>26</v>
      </c>
      <c r="C8">
        <v>700</v>
      </c>
      <c r="D8">
        <v>982</v>
      </c>
      <c r="E8">
        <v>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11</v>
      </c>
      <c r="M8">
        <v>46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1781</v>
      </c>
      <c r="V8">
        <v>7124</v>
      </c>
      <c r="W8">
        <v>12150642.722504</v>
      </c>
    </row>
    <row r="9" spans="1:23">
      <c r="A9" t="s">
        <v>46</v>
      </c>
      <c r="B9">
        <v>33</v>
      </c>
      <c r="C9">
        <v>683</v>
      </c>
      <c r="D9">
        <v>988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11</v>
      </c>
      <c r="M9">
        <v>52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1778</v>
      </c>
      <c r="V9">
        <v>7112</v>
      </c>
      <c r="W9">
        <v>10839412.37853599</v>
      </c>
    </row>
    <row r="10" spans="1:23">
      <c r="A10" t="s">
        <v>47</v>
      </c>
      <c r="B10">
        <v>0</v>
      </c>
      <c r="C10">
        <v>13</v>
      </c>
      <c r="D10">
        <v>63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8</v>
      </c>
      <c r="L10">
        <v>29</v>
      </c>
      <c r="M10">
        <v>19</v>
      </c>
      <c r="N10">
        <v>3</v>
      </c>
      <c r="O10">
        <v>2</v>
      </c>
      <c r="P10">
        <v>2</v>
      </c>
      <c r="Q10">
        <v>11</v>
      </c>
      <c r="R10">
        <v>0</v>
      </c>
      <c r="S10">
        <v>0</v>
      </c>
      <c r="T10">
        <v>13</v>
      </c>
      <c r="U10">
        <v>165</v>
      </c>
      <c r="V10">
        <v>990</v>
      </c>
      <c r="W10">
        <v>1764237.621959995</v>
      </c>
    </row>
    <row r="11" spans="1:23">
      <c r="A11" t="s">
        <v>48</v>
      </c>
      <c r="B11">
        <v>0</v>
      </c>
      <c r="C11">
        <v>14</v>
      </c>
      <c r="D11">
        <v>68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9</v>
      </c>
      <c r="L11">
        <v>18</v>
      </c>
      <c r="M11">
        <v>19</v>
      </c>
      <c r="N11">
        <v>3</v>
      </c>
      <c r="O11">
        <v>3</v>
      </c>
      <c r="P11">
        <v>1</v>
      </c>
      <c r="Q11">
        <v>13</v>
      </c>
      <c r="R11">
        <v>3</v>
      </c>
      <c r="S11">
        <v>0</v>
      </c>
      <c r="T11">
        <v>8</v>
      </c>
      <c r="U11">
        <v>164</v>
      </c>
      <c r="V11">
        <v>984</v>
      </c>
      <c r="W11">
        <v>1690118.575644003</v>
      </c>
    </row>
    <row r="12" spans="1:23">
      <c r="A12" t="s">
        <v>49</v>
      </c>
      <c r="B12">
        <v>0</v>
      </c>
      <c r="C12">
        <v>18</v>
      </c>
      <c r="D12">
        <v>79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17</v>
      </c>
      <c r="L12">
        <v>19</v>
      </c>
      <c r="M12">
        <v>24</v>
      </c>
      <c r="N12">
        <v>1</v>
      </c>
      <c r="O12">
        <v>1</v>
      </c>
      <c r="P12">
        <v>0</v>
      </c>
      <c r="Q12">
        <v>10</v>
      </c>
      <c r="R12">
        <v>4</v>
      </c>
      <c r="S12">
        <v>0</v>
      </c>
      <c r="T12">
        <v>9</v>
      </c>
      <c r="U12">
        <v>189</v>
      </c>
      <c r="V12">
        <v>1134</v>
      </c>
      <c r="W12">
        <v>1934142.174152996</v>
      </c>
    </row>
    <row r="13" spans="1:23">
      <c r="A13" t="s">
        <v>50</v>
      </c>
      <c r="B13">
        <v>0</v>
      </c>
      <c r="C13">
        <v>15</v>
      </c>
      <c r="D13">
        <v>54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13</v>
      </c>
      <c r="L13">
        <v>20</v>
      </c>
      <c r="M13">
        <v>10</v>
      </c>
      <c r="N13">
        <v>4</v>
      </c>
      <c r="O13">
        <v>2</v>
      </c>
      <c r="P13">
        <v>0</v>
      </c>
      <c r="Q13">
        <v>10</v>
      </c>
      <c r="R13">
        <v>2</v>
      </c>
      <c r="S13">
        <v>0</v>
      </c>
      <c r="T13">
        <v>8</v>
      </c>
      <c r="U13">
        <v>140</v>
      </c>
      <c r="V13">
        <v>840</v>
      </c>
      <c r="W13">
        <v>1280245.557360002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4</v>
      </c>
      <c r="R14">
        <v>3</v>
      </c>
      <c r="S14">
        <v>0</v>
      </c>
      <c r="T14">
        <v>3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3</v>
      </c>
      <c r="M15">
        <v>0</v>
      </c>
      <c r="N15">
        <v>1</v>
      </c>
      <c r="O15">
        <v>2</v>
      </c>
      <c r="P15">
        <v>3</v>
      </c>
      <c r="Q15">
        <v>3</v>
      </c>
      <c r="R15">
        <v>0</v>
      </c>
      <c r="S15">
        <v>3</v>
      </c>
      <c r="T15">
        <v>7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3</v>
      </c>
      <c r="M16">
        <v>0</v>
      </c>
      <c r="N16">
        <v>0</v>
      </c>
      <c r="O16">
        <v>4</v>
      </c>
      <c r="P16">
        <v>2</v>
      </c>
      <c r="Q16">
        <v>9</v>
      </c>
      <c r="R16">
        <v>3</v>
      </c>
      <c r="S16">
        <v>2</v>
      </c>
      <c r="T16">
        <v>12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1</v>
      </c>
      <c r="P17">
        <v>3</v>
      </c>
      <c r="Q17">
        <v>12</v>
      </c>
      <c r="R17">
        <v>2</v>
      </c>
      <c r="S17">
        <v>6</v>
      </c>
      <c r="T17">
        <v>9</v>
      </c>
      <c r="U17">
        <v>43</v>
      </c>
      <c r="V17">
        <v>3225</v>
      </c>
      <c r="W17">
        <v>5500536.591101</v>
      </c>
    </row>
    <row r="18" spans="1:23">
      <c r="A18" t="s">
        <v>36</v>
      </c>
      <c r="B18">
        <v>4654</v>
      </c>
      <c r="C18">
        <v>9628</v>
      </c>
      <c r="D18">
        <v>11446</v>
      </c>
      <c r="E18">
        <v>33</v>
      </c>
      <c r="F18">
        <v>26</v>
      </c>
      <c r="G18">
        <v>3</v>
      </c>
      <c r="H18">
        <v>13</v>
      </c>
      <c r="I18">
        <v>4</v>
      </c>
      <c r="J18">
        <v>4</v>
      </c>
      <c r="K18">
        <v>79</v>
      </c>
      <c r="L18">
        <v>158</v>
      </c>
      <c r="M18">
        <v>403</v>
      </c>
      <c r="N18">
        <v>19</v>
      </c>
      <c r="O18">
        <v>16</v>
      </c>
      <c r="P18">
        <v>15</v>
      </c>
      <c r="Q18">
        <v>83</v>
      </c>
      <c r="R18">
        <v>19</v>
      </c>
      <c r="S18">
        <v>11</v>
      </c>
      <c r="T18">
        <v>79</v>
      </c>
      <c r="U18">
        <v>26693</v>
      </c>
      <c r="V18">
        <v>0</v>
      </c>
      <c r="W18">
        <v>0</v>
      </c>
    </row>
    <row r="19" spans="1:23">
      <c r="A19" t="s">
        <v>37</v>
      </c>
      <c r="B19">
        <v>9536</v>
      </c>
      <c r="C19">
        <v>24964</v>
      </c>
      <c r="D19">
        <v>31876</v>
      </c>
      <c r="E19">
        <v>120</v>
      </c>
      <c r="F19">
        <v>68</v>
      </c>
      <c r="G19">
        <v>85</v>
      </c>
      <c r="H19">
        <v>108</v>
      </c>
      <c r="I19">
        <v>91</v>
      </c>
      <c r="J19">
        <v>16</v>
      </c>
      <c r="K19">
        <v>1712</v>
      </c>
      <c r="L19">
        <v>1067</v>
      </c>
      <c r="M19">
        <v>1472</v>
      </c>
      <c r="N19">
        <v>186</v>
      </c>
      <c r="O19">
        <v>477</v>
      </c>
      <c r="P19">
        <v>545</v>
      </c>
      <c r="Q19">
        <v>2052</v>
      </c>
      <c r="R19">
        <v>510</v>
      </c>
      <c r="S19">
        <v>675</v>
      </c>
      <c r="T19">
        <v>2089</v>
      </c>
      <c r="U19">
        <v>0</v>
      </c>
      <c r="V19">
        <v>77649</v>
      </c>
      <c r="W19">
        <v>0</v>
      </c>
    </row>
    <row r="20" spans="1:23">
      <c r="A20" t="s">
        <v>38</v>
      </c>
      <c r="B20">
        <v>16014349.65693801</v>
      </c>
      <c r="C20">
        <v>42010938.28598001</v>
      </c>
      <c r="D20">
        <v>53632418.57478402</v>
      </c>
      <c r="E20">
        <v>203575.423849</v>
      </c>
      <c r="F20">
        <v>115136.598735</v>
      </c>
      <c r="G20">
        <v>149669.3772729996</v>
      </c>
      <c r="H20">
        <v>185176.1343350001</v>
      </c>
      <c r="I20">
        <v>161087.9385979996</v>
      </c>
      <c r="J20">
        <v>27610.51881700004</v>
      </c>
      <c r="K20">
        <v>2955731.156494997</v>
      </c>
      <c r="L20">
        <v>1829096.130229999</v>
      </c>
      <c r="M20">
        <v>2482645.126215001</v>
      </c>
      <c r="N20">
        <v>313765.9420180002</v>
      </c>
      <c r="O20">
        <v>835769.0678759987</v>
      </c>
      <c r="P20">
        <v>947742.4040979996</v>
      </c>
      <c r="Q20">
        <v>3553591.894449997</v>
      </c>
      <c r="R20">
        <v>890878.2107349987</v>
      </c>
      <c r="S20">
        <v>1162744.920341</v>
      </c>
      <c r="T20">
        <v>3634622.022378996</v>
      </c>
      <c r="U20">
        <v>0</v>
      </c>
      <c r="V20">
        <v>0</v>
      </c>
      <c r="W20">
        <v>131106549.384146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1183</v>
      </c>
      <c r="C2">
        <v>1813</v>
      </c>
      <c r="D2">
        <v>1900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4949</v>
      </c>
      <c r="V2">
        <v>9898</v>
      </c>
      <c r="W2">
        <v>17638812.02400802</v>
      </c>
    </row>
    <row r="3" spans="1:23">
      <c r="A3" t="s">
        <v>40</v>
      </c>
      <c r="B3">
        <v>1163</v>
      </c>
      <c r="C3">
        <v>1858</v>
      </c>
      <c r="D3">
        <v>1849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45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4925</v>
      </c>
      <c r="V3">
        <v>9850</v>
      </c>
      <c r="W3">
        <v>16918361.77792504</v>
      </c>
    </row>
    <row r="4" spans="1:23">
      <c r="A4" t="s">
        <v>41</v>
      </c>
      <c r="B4">
        <v>1228</v>
      </c>
      <c r="C4">
        <v>1878</v>
      </c>
      <c r="D4">
        <v>1970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35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5127</v>
      </c>
      <c r="V4">
        <v>10254</v>
      </c>
      <c r="W4">
        <v>17489147.817531</v>
      </c>
    </row>
    <row r="5" spans="1:23">
      <c r="A5" t="s">
        <v>42</v>
      </c>
      <c r="B5">
        <v>1266</v>
      </c>
      <c r="C5">
        <v>1747</v>
      </c>
      <c r="D5">
        <v>1944</v>
      </c>
      <c r="E5">
        <v>5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5008</v>
      </c>
      <c r="V5">
        <v>10016</v>
      </c>
      <c r="W5">
        <v>15265404.17467197</v>
      </c>
    </row>
    <row r="6" spans="1:23">
      <c r="A6" t="s">
        <v>43</v>
      </c>
      <c r="B6">
        <v>28</v>
      </c>
      <c r="C6">
        <v>690</v>
      </c>
      <c r="D6">
        <v>1056</v>
      </c>
      <c r="E6">
        <v>7</v>
      </c>
      <c r="F6">
        <v>4</v>
      </c>
      <c r="G6">
        <v>0</v>
      </c>
      <c r="H6">
        <v>2</v>
      </c>
      <c r="I6">
        <v>0</v>
      </c>
      <c r="J6">
        <v>0</v>
      </c>
      <c r="K6">
        <v>3</v>
      </c>
      <c r="L6">
        <v>15</v>
      </c>
      <c r="M6">
        <v>44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  <c r="U6">
        <v>1855</v>
      </c>
      <c r="V6">
        <v>7420</v>
      </c>
      <c r="W6">
        <v>13222871.89037501</v>
      </c>
    </row>
    <row r="7" spans="1:23">
      <c r="A7" t="s">
        <v>44</v>
      </c>
      <c r="B7">
        <v>32</v>
      </c>
      <c r="C7">
        <v>754</v>
      </c>
      <c r="D7">
        <v>1046</v>
      </c>
      <c r="E7">
        <v>4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13</v>
      </c>
      <c r="M7">
        <v>49</v>
      </c>
      <c r="N7">
        <v>1</v>
      </c>
      <c r="O7">
        <v>0</v>
      </c>
      <c r="P7">
        <v>0</v>
      </c>
      <c r="Q7">
        <v>3</v>
      </c>
      <c r="R7">
        <v>1</v>
      </c>
      <c r="S7">
        <v>0</v>
      </c>
      <c r="T7">
        <v>2</v>
      </c>
      <c r="U7">
        <v>1910</v>
      </c>
      <c r="V7">
        <v>7640</v>
      </c>
      <c r="W7">
        <v>13122465.29307002</v>
      </c>
    </row>
    <row r="8" spans="1:23">
      <c r="A8" t="s">
        <v>45</v>
      </c>
      <c r="B8">
        <v>28</v>
      </c>
      <c r="C8">
        <v>734</v>
      </c>
      <c r="D8">
        <v>1046</v>
      </c>
      <c r="E8">
        <v>6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12</v>
      </c>
      <c r="M8">
        <v>50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1886</v>
      </c>
      <c r="V8">
        <v>7544</v>
      </c>
      <c r="W8">
        <v>12866991.675824</v>
      </c>
    </row>
    <row r="9" spans="1:23">
      <c r="A9" t="s">
        <v>46</v>
      </c>
      <c r="B9">
        <v>37</v>
      </c>
      <c r="C9">
        <v>731</v>
      </c>
      <c r="D9">
        <v>1061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11</v>
      </c>
      <c r="M9">
        <v>53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1904</v>
      </c>
      <c r="V9">
        <v>7616</v>
      </c>
      <c r="W9">
        <v>11607559.71244799</v>
      </c>
    </row>
    <row r="10" spans="1:23">
      <c r="A10" t="s">
        <v>47</v>
      </c>
      <c r="B10">
        <v>0</v>
      </c>
      <c r="C10">
        <v>13</v>
      </c>
      <c r="D10">
        <v>66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9</v>
      </c>
      <c r="L10">
        <v>32</v>
      </c>
      <c r="M10">
        <v>20</v>
      </c>
      <c r="N10">
        <v>4</v>
      </c>
      <c r="O10">
        <v>2</v>
      </c>
      <c r="P10">
        <v>2</v>
      </c>
      <c r="Q10">
        <v>11</v>
      </c>
      <c r="R10">
        <v>0</v>
      </c>
      <c r="S10">
        <v>0</v>
      </c>
      <c r="T10">
        <v>15</v>
      </c>
      <c r="U10">
        <v>178</v>
      </c>
      <c r="V10">
        <v>1068</v>
      </c>
      <c r="W10">
        <v>1903238.161871995</v>
      </c>
    </row>
    <row r="11" spans="1:23">
      <c r="A11" t="s">
        <v>48</v>
      </c>
      <c r="B11">
        <v>0</v>
      </c>
      <c r="C11">
        <v>15</v>
      </c>
      <c r="D11">
        <v>70</v>
      </c>
      <c r="E11">
        <v>1</v>
      </c>
      <c r="F11">
        <v>0</v>
      </c>
      <c r="G11">
        <v>0</v>
      </c>
      <c r="H11">
        <v>1</v>
      </c>
      <c r="I11">
        <v>2</v>
      </c>
      <c r="J11">
        <v>1</v>
      </c>
      <c r="K11">
        <v>10</v>
      </c>
      <c r="L11">
        <v>18</v>
      </c>
      <c r="M11">
        <v>22</v>
      </c>
      <c r="N11">
        <v>4</v>
      </c>
      <c r="O11">
        <v>3</v>
      </c>
      <c r="P11">
        <v>1</v>
      </c>
      <c r="Q11">
        <v>13</v>
      </c>
      <c r="R11">
        <v>3</v>
      </c>
      <c r="S11">
        <v>0</v>
      </c>
      <c r="T11">
        <v>9</v>
      </c>
      <c r="U11">
        <v>173</v>
      </c>
      <c r="V11">
        <v>1038</v>
      </c>
      <c r="W11">
        <v>1782868.985283003</v>
      </c>
    </row>
    <row r="12" spans="1:23">
      <c r="A12" t="s">
        <v>49</v>
      </c>
      <c r="B12">
        <v>0</v>
      </c>
      <c r="C12">
        <v>19</v>
      </c>
      <c r="D12">
        <v>86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17</v>
      </c>
      <c r="L12">
        <v>21</v>
      </c>
      <c r="M12">
        <v>24</v>
      </c>
      <c r="N12">
        <v>1</v>
      </c>
      <c r="O12">
        <v>1</v>
      </c>
      <c r="P12">
        <v>0</v>
      </c>
      <c r="Q12">
        <v>11</v>
      </c>
      <c r="R12">
        <v>4</v>
      </c>
      <c r="S12">
        <v>0</v>
      </c>
      <c r="T12">
        <v>11</v>
      </c>
      <c r="U12">
        <v>202</v>
      </c>
      <c r="V12">
        <v>1212</v>
      </c>
      <c r="W12">
        <v>2067178.408353996</v>
      </c>
    </row>
    <row r="13" spans="1:23">
      <c r="A13" t="s">
        <v>50</v>
      </c>
      <c r="B13">
        <v>0</v>
      </c>
      <c r="C13">
        <v>16</v>
      </c>
      <c r="D13">
        <v>58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15</v>
      </c>
      <c r="L13">
        <v>20</v>
      </c>
      <c r="M13">
        <v>12</v>
      </c>
      <c r="N13">
        <v>4</v>
      </c>
      <c r="O13">
        <v>2</v>
      </c>
      <c r="P13">
        <v>0</v>
      </c>
      <c r="Q13">
        <v>11</v>
      </c>
      <c r="R13">
        <v>2</v>
      </c>
      <c r="S13">
        <v>0</v>
      </c>
      <c r="T13">
        <v>8</v>
      </c>
      <c r="U13">
        <v>150</v>
      </c>
      <c r="V13">
        <v>900</v>
      </c>
      <c r="W13">
        <v>1371691.668600002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5</v>
      </c>
      <c r="R14">
        <v>3</v>
      </c>
      <c r="S14">
        <v>0</v>
      </c>
      <c r="T14">
        <v>3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3</v>
      </c>
      <c r="M15">
        <v>0</v>
      </c>
      <c r="N15">
        <v>1</v>
      </c>
      <c r="O15">
        <v>2</v>
      </c>
      <c r="P15">
        <v>3</v>
      </c>
      <c r="Q15">
        <v>3</v>
      </c>
      <c r="R15">
        <v>1</v>
      </c>
      <c r="S15">
        <v>3</v>
      </c>
      <c r="T15">
        <v>8</v>
      </c>
      <c r="U15">
        <v>30</v>
      </c>
      <c r="V15">
        <v>750</v>
      </c>
      <c r="W15">
        <v>1279194.557550005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4</v>
      </c>
      <c r="M16">
        <v>0</v>
      </c>
      <c r="N16">
        <v>0</v>
      </c>
      <c r="O16">
        <v>4</v>
      </c>
      <c r="P16">
        <v>2</v>
      </c>
      <c r="Q16">
        <v>10</v>
      </c>
      <c r="R16">
        <v>3</v>
      </c>
      <c r="S16">
        <v>2</v>
      </c>
      <c r="T16">
        <v>12</v>
      </c>
      <c r="U16">
        <v>46</v>
      </c>
      <c r="V16">
        <v>3450</v>
      </c>
      <c r="W16">
        <v>6148100.81171198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1</v>
      </c>
      <c r="P17">
        <v>3</v>
      </c>
      <c r="Q17">
        <v>15</v>
      </c>
      <c r="R17">
        <v>3</v>
      </c>
      <c r="S17">
        <v>6</v>
      </c>
      <c r="T17">
        <v>9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4965</v>
      </c>
      <c r="C18">
        <v>10268</v>
      </c>
      <c r="D18">
        <v>12152</v>
      </c>
      <c r="E18">
        <v>36</v>
      </c>
      <c r="F18">
        <v>26</v>
      </c>
      <c r="G18">
        <v>3</v>
      </c>
      <c r="H18">
        <v>14</v>
      </c>
      <c r="I18">
        <v>4</v>
      </c>
      <c r="J18">
        <v>4</v>
      </c>
      <c r="K18">
        <v>84</v>
      </c>
      <c r="L18">
        <v>167</v>
      </c>
      <c r="M18">
        <v>425</v>
      </c>
      <c r="N18">
        <v>21</v>
      </c>
      <c r="O18">
        <v>16</v>
      </c>
      <c r="P18">
        <v>15</v>
      </c>
      <c r="Q18">
        <v>91</v>
      </c>
      <c r="R18">
        <v>21</v>
      </c>
      <c r="S18">
        <v>11</v>
      </c>
      <c r="T18">
        <v>86</v>
      </c>
      <c r="U18">
        <v>28409</v>
      </c>
      <c r="V18">
        <v>0</v>
      </c>
      <c r="W18">
        <v>0</v>
      </c>
    </row>
    <row r="19" spans="1:23">
      <c r="A19" t="s">
        <v>37</v>
      </c>
      <c r="B19">
        <v>10180</v>
      </c>
      <c r="C19">
        <v>26606</v>
      </c>
      <c r="D19">
        <v>33842</v>
      </c>
      <c r="E19">
        <v>132</v>
      </c>
      <c r="F19">
        <v>68</v>
      </c>
      <c r="G19">
        <v>85</v>
      </c>
      <c r="H19">
        <v>114</v>
      </c>
      <c r="I19">
        <v>91</v>
      </c>
      <c r="J19">
        <v>16</v>
      </c>
      <c r="K19">
        <v>1738</v>
      </c>
      <c r="L19">
        <v>1184</v>
      </c>
      <c r="M19">
        <v>1554</v>
      </c>
      <c r="N19">
        <v>198</v>
      </c>
      <c r="O19">
        <v>477</v>
      </c>
      <c r="P19">
        <v>545</v>
      </c>
      <c r="Q19">
        <v>2393</v>
      </c>
      <c r="R19">
        <v>610</v>
      </c>
      <c r="S19">
        <v>675</v>
      </c>
      <c r="T19">
        <v>2148</v>
      </c>
      <c r="U19">
        <v>0</v>
      </c>
      <c r="V19">
        <v>82656</v>
      </c>
      <c r="W19">
        <v>0</v>
      </c>
    </row>
    <row r="20" spans="1:23">
      <c r="A20" t="s">
        <v>38</v>
      </c>
      <c r="B20">
        <v>17095486.146017</v>
      </c>
      <c r="C20">
        <v>44772956.23695103</v>
      </c>
      <c r="D20">
        <v>56925151.67570101</v>
      </c>
      <c r="E20">
        <v>224186.377459</v>
      </c>
      <c r="F20">
        <v>115136.598735</v>
      </c>
      <c r="G20">
        <v>149669.3772729996</v>
      </c>
      <c r="H20">
        <v>195868.4835590001</v>
      </c>
      <c r="I20">
        <v>161087.9385979996</v>
      </c>
      <c r="J20">
        <v>27610.51881700004</v>
      </c>
      <c r="K20">
        <v>2998582.445429998</v>
      </c>
      <c r="L20">
        <v>2036115.660813998</v>
      </c>
      <c r="M20">
        <v>2619917.656197</v>
      </c>
      <c r="N20">
        <v>334763.8923130002</v>
      </c>
      <c r="O20">
        <v>835769.0678759987</v>
      </c>
      <c r="P20">
        <v>947742.4040979996</v>
      </c>
      <c r="Q20">
        <v>4141804.650222996</v>
      </c>
      <c r="R20">
        <v>1061437.484926999</v>
      </c>
      <c r="S20">
        <v>1162744.920341</v>
      </c>
      <c r="T20">
        <v>3736547.486261996</v>
      </c>
      <c r="U20">
        <v>0</v>
      </c>
      <c r="V20">
        <v>0</v>
      </c>
      <c r="W20">
        <v>139542579.021591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1265</v>
      </c>
      <c r="C2">
        <v>1912</v>
      </c>
      <c r="D2">
        <v>2015</v>
      </c>
      <c r="E2">
        <v>1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7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5247</v>
      </c>
      <c r="V2">
        <v>10494</v>
      </c>
      <c r="W2">
        <v>18700918.70882402</v>
      </c>
    </row>
    <row r="3" spans="1:23">
      <c r="A3" t="s">
        <v>40</v>
      </c>
      <c r="B3">
        <v>1232</v>
      </c>
      <c r="C3">
        <v>1953</v>
      </c>
      <c r="D3">
        <v>1952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45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5192</v>
      </c>
      <c r="V3">
        <v>10384</v>
      </c>
      <c r="W3">
        <v>17835560.27431204</v>
      </c>
    </row>
    <row r="4" spans="1:23">
      <c r="A4" t="s">
        <v>41</v>
      </c>
      <c r="B4">
        <v>1298</v>
      </c>
      <c r="C4">
        <v>1978</v>
      </c>
      <c r="D4">
        <v>2081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37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5411</v>
      </c>
      <c r="V4">
        <v>10822</v>
      </c>
      <c r="W4">
        <v>18457924.486183</v>
      </c>
    </row>
    <row r="5" spans="1:23">
      <c r="A5" t="s">
        <v>42</v>
      </c>
      <c r="B5">
        <v>1336</v>
      </c>
      <c r="C5">
        <v>1865</v>
      </c>
      <c r="D5">
        <v>2068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5323</v>
      </c>
      <c r="V5">
        <v>10646</v>
      </c>
      <c r="W5">
        <v>16225588.34300696</v>
      </c>
    </row>
    <row r="6" spans="1:23">
      <c r="A6" t="s">
        <v>43</v>
      </c>
      <c r="B6">
        <v>32</v>
      </c>
      <c r="C6">
        <v>737</v>
      </c>
      <c r="D6">
        <v>1119</v>
      </c>
      <c r="E6">
        <v>7</v>
      </c>
      <c r="F6">
        <v>5</v>
      </c>
      <c r="G6">
        <v>0</v>
      </c>
      <c r="H6">
        <v>3</v>
      </c>
      <c r="I6">
        <v>0</v>
      </c>
      <c r="J6">
        <v>0</v>
      </c>
      <c r="K6">
        <v>3</v>
      </c>
      <c r="L6">
        <v>15</v>
      </c>
      <c r="M6">
        <v>48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  <c r="U6">
        <v>1975</v>
      </c>
      <c r="V6">
        <v>7900</v>
      </c>
      <c r="W6">
        <v>14078259.82937501</v>
      </c>
    </row>
    <row r="7" spans="1:23">
      <c r="A7" t="s">
        <v>44</v>
      </c>
      <c r="B7">
        <v>34</v>
      </c>
      <c r="C7">
        <v>796</v>
      </c>
      <c r="D7">
        <v>1107</v>
      </c>
      <c r="E7">
        <v>4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14</v>
      </c>
      <c r="M7">
        <v>53</v>
      </c>
      <c r="N7">
        <v>1</v>
      </c>
      <c r="O7">
        <v>0</v>
      </c>
      <c r="P7">
        <v>0</v>
      </c>
      <c r="Q7">
        <v>4</v>
      </c>
      <c r="R7">
        <v>1</v>
      </c>
      <c r="S7">
        <v>0</v>
      </c>
      <c r="T7">
        <v>2</v>
      </c>
      <c r="U7">
        <v>2021</v>
      </c>
      <c r="V7">
        <v>8084</v>
      </c>
      <c r="W7">
        <v>13885079.76821702</v>
      </c>
    </row>
    <row r="8" spans="1:23">
      <c r="A8" t="s">
        <v>45</v>
      </c>
      <c r="B8">
        <v>30</v>
      </c>
      <c r="C8">
        <v>781</v>
      </c>
      <c r="D8">
        <v>1114</v>
      </c>
      <c r="E8">
        <v>7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13</v>
      </c>
      <c r="M8">
        <v>53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2009</v>
      </c>
      <c r="V8">
        <v>8036</v>
      </c>
      <c r="W8">
        <v>13706143.306856</v>
      </c>
    </row>
    <row r="9" spans="1:23">
      <c r="A9" t="s">
        <v>46</v>
      </c>
      <c r="B9">
        <v>39</v>
      </c>
      <c r="C9">
        <v>772</v>
      </c>
      <c r="D9">
        <v>1116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11</v>
      </c>
      <c r="M9">
        <v>56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2006</v>
      </c>
      <c r="V9">
        <v>8024</v>
      </c>
      <c r="W9">
        <v>12229393.26847199</v>
      </c>
    </row>
    <row r="10" spans="1:23">
      <c r="A10" t="s">
        <v>47</v>
      </c>
      <c r="B10">
        <v>0</v>
      </c>
      <c r="C10">
        <v>13</v>
      </c>
      <c r="D10">
        <v>74</v>
      </c>
      <c r="E10">
        <v>1</v>
      </c>
      <c r="F10">
        <v>0</v>
      </c>
      <c r="G10">
        <v>0</v>
      </c>
      <c r="H10">
        <v>3</v>
      </c>
      <c r="I10">
        <v>0</v>
      </c>
      <c r="J10">
        <v>1</v>
      </c>
      <c r="K10">
        <v>9</v>
      </c>
      <c r="L10">
        <v>34</v>
      </c>
      <c r="M10">
        <v>23</v>
      </c>
      <c r="N10">
        <v>4</v>
      </c>
      <c r="O10">
        <v>2</v>
      </c>
      <c r="P10">
        <v>2</v>
      </c>
      <c r="Q10">
        <v>12</v>
      </c>
      <c r="R10">
        <v>0</v>
      </c>
      <c r="S10">
        <v>0</v>
      </c>
      <c r="T10">
        <v>15</v>
      </c>
      <c r="U10">
        <v>193</v>
      </c>
      <c r="V10">
        <v>1158</v>
      </c>
      <c r="W10">
        <v>2063623.400231995</v>
      </c>
    </row>
    <row r="11" spans="1:23">
      <c r="A11" t="s">
        <v>48</v>
      </c>
      <c r="B11">
        <v>0</v>
      </c>
      <c r="C11">
        <v>16</v>
      </c>
      <c r="D11">
        <v>76</v>
      </c>
      <c r="E11">
        <v>1</v>
      </c>
      <c r="F11">
        <v>0</v>
      </c>
      <c r="G11">
        <v>0</v>
      </c>
      <c r="H11">
        <v>1</v>
      </c>
      <c r="I11">
        <v>3</v>
      </c>
      <c r="J11">
        <v>1</v>
      </c>
      <c r="K11">
        <v>12</v>
      </c>
      <c r="L11">
        <v>20</v>
      </c>
      <c r="M11">
        <v>23</v>
      </c>
      <c r="N11">
        <v>4</v>
      </c>
      <c r="O11">
        <v>3</v>
      </c>
      <c r="P11">
        <v>1</v>
      </c>
      <c r="Q11">
        <v>13</v>
      </c>
      <c r="R11">
        <v>4</v>
      </c>
      <c r="S11">
        <v>0</v>
      </c>
      <c r="T11">
        <v>9</v>
      </c>
      <c r="U11">
        <v>187</v>
      </c>
      <c r="V11">
        <v>1122</v>
      </c>
      <c r="W11">
        <v>1927147.400277003</v>
      </c>
    </row>
    <row r="12" spans="1:23">
      <c r="A12" t="s">
        <v>49</v>
      </c>
      <c r="B12">
        <v>0</v>
      </c>
      <c r="C12">
        <v>20</v>
      </c>
      <c r="D12">
        <v>90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20</v>
      </c>
      <c r="L12">
        <v>21</v>
      </c>
      <c r="M12">
        <v>28</v>
      </c>
      <c r="N12">
        <v>1</v>
      </c>
      <c r="O12">
        <v>1</v>
      </c>
      <c r="P12">
        <v>0</v>
      </c>
      <c r="Q12">
        <v>11</v>
      </c>
      <c r="R12">
        <v>4</v>
      </c>
      <c r="S12">
        <v>0</v>
      </c>
      <c r="T12">
        <v>12</v>
      </c>
      <c r="U12">
        <v>215</v>
      </c>
      <c r="V12">
        <v>1290</v>
      </c>
      <c r="W12">
        <v>2200214.642554996</v>
      </c>
    </row>
    <row r="13" spans="1:23">
      <c r="A13" t="s">
        <v>50</v>
      </c>
      <c r="B13">
        <v>0</v>
      </c>
      <c r="C13">
        <v>16</v>
      </c>
      <c r="D13">
        <v>62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18</v>
      </c>
      <c r="L13">
        <v>21</v>
      </c>
      <c r="M13">
        <v>12</v>
      </c>
      <c r="N13">
        <v>4</v>
      </c>
      <c r="O13">
        <v>2</v>
      </c>
      <c r="P13">
        <v>1</v>
      </c>
      <c r="Q13">
        <v>11</v>
      </c>
      <c r="R13">
        <v>2</v>
      </c>
      <c r="S13">
        <v>0</v>
      </c>
      <c r="T13">
        <v>8</v>
      </c>
      <c r="U13">
        <v>159</v>
      </c>
      <c r="V13">
        <v>954</v>
      </c>
      <c r="W13">
        <v>1453993.168716002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5</v>
      </c>
      <c r="R14">
        <v>3</v>
      </c>
      <c r="S14">
        <v>0</v>
      </c>
      <c r="T14">
        <v>3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3</v>
      </c>
      <c r="M15">
        <v>0</v>
      </c>
      <c r="N15">
        <v>1</v>
      </c>
      <c r="O15">
        <v>2</v>
      </c>
      <c r="P15">
        <v>3</v>
      </c>
      <c r="Q15">
        <v>4</v>
      </c>
      <c r="R15">
        <v>1</v>
      </c>
      <c r="S15">
        <v>3</v>
      </c>
      <c r="T15">
        <v>8</v>
      </c>
      <c r="U15">
        <v>31</v>
      </c>
      <c r="V15">
        <v>775</v>
      </c>
      <c r="W15">
        <v>1321834.376135005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4</v>
      </c>
      <c r="M16">
        <v>0</v>
      </c>
      <c r="N16">
        <v>0</v>
      </c>
      <c r="O16">
        <v>4</v>
      </c>
      <c r="P16">
        <v>2</v>
      </c>
      <c r="Q16">
        <v>11</v>
      </c>
      <c r="R16">
        <v>3</v>
      </c>
      <c r="S16">
        <v>2</v>
      </c>
      <c r="T16">
        <v>14</v>
      </c>
      <c r="U16">
        <v>49</v>
      </c>
      <c r="V16">
        <v>3675</v>
      </c>
      <c r="W16">
        <v>6549063.908127978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1</v>
      </c>
      <c r="P17">
        <v>3</v>
      </c>
      <c r="Q17">
        <v>15</v>
      </c>
      <c r="R17">
        <v>3</v>
      </c>
      <c r="S17">
        <v>6</v>
      </c>
      <c r="T17">
        <v>9</v>
      </c>
      <c r="U17">
        <v>47</v>
      </c>
      <c r="V17">
        <v>3525</v>
      </c>
      <c r="W17">
        <v>6012214.413529</v>
      </c>
    </row>
    <row r="18" spans="1:23">
      <c r="A18" t="s">
        <v>36</v>
      </c>
      <c r="B18">
        <v>5266</v>
      </c>
      <c r="C18">
        <v>10859</v>
      </c>
      <c r="D18">
        <v>12874</v>
      </c>
      <c r="E18">
        <v>38</v>
      </c>
      <c r="F18">
        <v>27</v>
      </c>
      <c r="G18">
        <v>3</v>
      </c>
      <c r="H18">
        <v>16</v>
      </c>
      <c r="I18">
        <v>5</v>
      </c>
      <c r="J18">
        <v>5</v>
      </c>
      <c r="K18">
        <v>93</v>
      </c>
      <c r="L18">
        <v>174</v>
      </c>
      <c r="M18">
        <v>453</v>
      </c>
      <c r="N18">
        <v>21</v>
      </c>
      <c r="O18">
        <v>16</v>
      </c>
      <c r="P18">
        <v>16</v>
      </c>
      <c r="Q18">
        <v>96</v>
      </c>
      <c r="R18">
        <v>22</v>
      </c>
      <c r="S18">
        <v>11</v>
      </c>
      <c r="T18">
        <v>89</v>
      </c>
      <c r="U18">
        <v>30084</v>
      </c>
      <c r="V18">
        <v>0</v>
      </c>
      <c r="W18">
        <v>0</v>
      </c>
    </row>
    <row r="19" spans="1:23">
      <c r="A19" t="s">
        <v>37</v>
      </c>
      <c r="B19">
        <v>10802</v>
      </c>
      <c r="C19">
        <v>28150</v>
      </c>
      <c r="D19">
        <v>35868</v>
      </c>
      <c r="E19">
        <v>138</v>
      </c>
      <c r="F19">
        <v>72</v>
      </c>
      <c r="G19">
        <v>85</v>
      </c>
      <c r="H19">
        <v>122</v>
      </c>
      <c r="I19">
        <v>97</v>
      </c>
      <c r="J19">
        <v>22</v>
      </c>
      <c r="K19">
        <v>1788</v>
      </c>
      <c r="L19">
        <v>1222</v>
      </c>
      <c r="M19">
        <v>1670</v>
      </c>
      <c r="N19">
        <v>198</v>
      </c>
      <c r="O19">
        <v>477</v>
      </c>
      <c r="P19">
        <v>551</v>
      </c>
      <c r="Q19">
        <v>2507</v>
      </c>
      <c r="R19">
        <v>616</v>
      </c>
      <c r="S19">
        <v>675</v>
      </c>
      <c r="T19">
        <v>2304</v>
      </c>
      <c r="U19">
        <v>0</v>
      </c>
      <c r="V19">
        <v>87364</v>
      </c>
      <c r="W19">
        <v>0</v>
      </c>
    </row>
    <row r="20" spans="1:23">
      <c r="A20" t="s">
        <v>38</v>
      </c>
      <c r="B20">
        <v>18145021.045856</v>
      </c>
      <c r="C20">
        <v>47367681.44591302</v>
      </c>
      <c r="D20">
        <v>60337751.35762902</v>
      </c>
      <c r="E20">
        <v>234056.952152</v>
      </c>
      <c r="F20">
        <v>122264.83156</v>
      </c>
      <c r="G20">
        <v>149669.3772729996</v>
      </c>
      <c r="H20">
        <v>209819.0873680001</v>
      </c>
      <c r="I20">
        <v>171393.5396689996</v>
      </c>
      <c r="J20">
        <v>38302.86804100002</v>
      </c>
      <c r="K20">
        <v>3080739.335827998</v>
      </c>
      <c r="L20">
        <v>2100948.944188998</v>
      </c>
      <c r="M20">
        <v>2818032.411152</v>
      </c>
      <c r="N20">
        <v>334763.8923130002</v>
      </c>
      <c r="O20">
        <v>835769.0678759987</v>
      </c>
      <c r="P20">
        <v>956887.0152219996</v>
      </c>
      <c r="Q20">
        <v>4341757.991592996</v>
      </c>
      <c r="R20">
        <v>1071743.085997999</v>
      </c>
      <c r="S20">
        <v>1162744.920341</v>
      </c>
      <c r="T20">
        <v>4014089.773682995</v>
      </c>
      <c r="U20">
        <v>0</v>
      </c>
      <c r="V20">
        <v>0</v>
      </c>
      <c r="W20">
        <v>147493436.9436561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1322</v>
      </c>
      <c r="C2">
        <v>1987</v>
      </c>
      <c r="D2">
        <v>2113</v>
      </c>
      <c r="E2">
        <v>2</v>
      </c>
      <c r="F2">
        <v>6</v>
      </c>
      <c r="G2">
        <v>0</v>
      </c>
      <c r="H2">
        <v>0</v>
      </c>
      <c r="I2">
        <v>0</v>
      </c>
      <c r="J2">
        <v>1</v>
      </c>
      <c r="K2">
        <v>2</v>
      </c>
      <c r="L2">
        <v>8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5480</v>
      </c>
      <c r="V2">
        <v>10960</v>
      </c>
      <c r="W2">
        <v>19531357.82816003</v>
      </c>
    </row>
    <row r="3" spans="1:23">
      <c r="A3" t="s">
        <v>40</v>
      </c>
      <c r="B3">
        <v>1303</v>
      </c>
      <c r="C3">
        <v>2054</v>
      </c>
      <c r="D3">
        <v>2046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46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5462</v>
      </c>
      <c r="V3">
        <v>10924</v>
      </c>
      <c r="W3">
        <v>18763064.37178204</v>
      </c>
    </row>
    <row r="4" spans="1:23">
      <c r="A4" t="s">
        <v>41</v>
      </c>
      <c r="B4">
        <v>1361</v>
      </c>
      <c r="C4">
        <v>2077</v>
      </c>
      <c r="D4">
        <v>2173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43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5672</v>
      </c>
      <c r="V4">
        <v>11344</v>
      </c>
      <c r="W4">
        <v>19348243.88941599</v>
      </c>
    </row>
    <row r="5" spans="1:23">
      <c r="A5" t="s">
        <v>42</v>
      </c>
      <c r="B5">
        <v>1404</v>
      </c>
      <c r="C5">
        <v>1965</v>
      </c>
      <c r="D5">
        <v>2177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5602</v>
      </c>
      <c r="V5">
        <v>11204</v>
      </c>
      <c r="W5">
        <v>17076037.17781796</v>
      </c>
    </row>
    <row r="6" spans="1:23">
      <c r="A6" t="s">
        <v>43</v>
      </c>
      <c r="B6">
        <v>34</v>
      </c>
      <c r="C6">
        <v>779</v>
      </c>
      <c r="D6">
        <v>1180</v>
      </c>
      <c r="E6">
        <v>7</v>
      </c>
      <c r="F6">
        <v>5</v>
      </c>
      <c r="G6">
        <v>0</v>
      </c>
      <c r="H6">
        <v>3</v>
      </c>
      <c r="I6">
        <v>0</v>
      </c>
      <c r="J6">
        <v>0</v>
      </c>
      <c r="K6">
        <v>3</v>
      </c>
      <c r="L6">
        <v>16</v>
      </c>
      <c r="M6">
        <v>51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  <c r="U6">
        <v>2084</v>
      </c>
      <c r="V6">
        <v>8336</v>
      </c>
      <c r="W6">
        <v>14855237.20730001</v>
      </c>
    </row>
    <row r="7" spans="1:23">
      <c r="A7" t="s">
        <v>44</v>
      </c>
      <c r="B7">
        <v>35</v>
      </c>
      <c r="C7">
        <v>847</v>
      </c>
      <c r="D7">
        <v>1168</v>
      </c>
      <c r="E7">
        <v>4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14</v>
      </c>
      <c r="M7">
        <v>55</v>
      </c>
      <c r="N7">
        <v>1</v>
      </c>
      <c r="O7">
        <v>1</v>
      </c>
      <c r="P7">
        <v>0</v>
      </c>
      <c r="Q7">
        <v>4</v>
      </c>
      <c r="R7">
        <v>1</v>
      </c>
      <c r="S7">
        <v>0</v>
      </c>
      <c r="T7">
        <v>3</v>
      </c>
      <c r="U7">
        <v>2138</v>
      </c>
      <c r="V7">
        <v>8552</v>
      </c>
      <c r="W7">
        <v>14688916.64742602</v>
      </c>
    </row>
    <row r="8" spans="1:23">
      <c r="A8" t="s">
        <v>45</v>
      </c>
      <c r="B8">
        <v>30</v>
      </c>
      <c r="C8">
        <v>815</v>
      </c>
      <c r="D8">
        <v>1155</v>
      </c>
      <c r="E8">
        <v>7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14</v>
      </c>
      <c r="M8">
        <v>54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2086</v>
      </c>
      <c r="V8">
        <v>8344</v>
      </c>
      <c r="W8">
        <v>14231465.872624</v>
      </c>
    </row>
    <row r="9" spans="1:23">
      <c r="A9" t="s">
        <v>46</v>
      </c>
      <c r="B9">
        <v>41</v>
      </c>
      <c r="C9">
        <v>813</v>
      </c>
      <c r="D9">
        <v>1174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12</v>
      </c>
      <c r="M9">
        <v>60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2112</v>
      </c>
      <c r="V9">
        <v>8448</v>
      </c>
      <c r="W9">
        <v>12875612.45414399</v>
      </c>
    </row>
    <row r="10" spans="1:23">
      <c r="A10" t="s">
        <v>47</v>
      </c>
      <c r="B10">
        <v>0</v>
      </c>
      <c r="C10">
        <v>13</v>
      </c>
      <c r="D10">
        <v>75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10</v>
      </c>
      <c r="L10">
        <v>38</v>
      </c>
      <c r="M10">
        <v>24</v>
      </c>
      <c r="N10">
        <v>4</v>
      </c>
      <c r="O10">
        <v>2</v>
      </c>
      <c r="P10">
        <v>2</v>
      </c>
      <c r="Q10">
        <v>12</v>
      </c>
      <c r="R10">
        <v>1</v>
      </c>
      <c r="S10">
        <v>0</v>
      </c>
      <c r="T10">
        <v>15</v>
      </c>
      <c r="U10">
        <v>202</v>
      </c>
      <c r="V10">
        <v>1212</v>
      </c>
      <c r="W10">
        <v>2159854.543247995</v>
      </c>
    </row>
    <row r="11" spans="1:23">
      <c r="A11" t="s">
        <v>48</v>
      </c>
      <c r="B11">
        <v>0</v>
      </c>
      <c r="C11">
        <v>16</v>
      </c>
      <c r="D11">
        <v>82</v>
      </c>
      <c r="E11">
        <v>1</v>
      </c>
      <c r="F11">
        <v>0</v>
      </c>
      <c r="G11">
        <v>0</v>
      </c>
      <c r="H11">
        <v>1</v>
      </c>
      <c r="I11">
        <v>3</v>
      </c>
      <c r="J11">
        <v>1</v>
      </c>
      <c r="K11">
        <v>12</v>
      </c>
      <c r="L11">
        <v>21</v>
      </c>
      <c r="M11">
        <v>24</v>
      </c>
      <c r="N11">
        <v>4</v>
      </c>
      <c r="O11">
        <v>3</v>
      </c>
      <c r="P11">
        <v>1</v>
      </c>
      <c r="Q11">
        <v>16</v>
      </c>
      <c r="R11">
        <v>4</v>
      </c>
      <c r="S11">
        <v>0</v>
      </c>
      <c r="T11">
        <v>9</v>
      </c>
      <c r="U11">
        <v>198</v>
      </c>
      <c r="V11">
        <v>1188</v>
      </c>
      <c r="W11">
        <v>2040509.012058003</v>
      </c>
    </row>
    <row r="12" spans="1:23">
      <c r="A12" t="s">
        <v>49</v>
      </c>
      <c r="B12">
        <v>0</v>
      </c>
      <c r="C12">
        <v>20</v>
      </c>
      <c r="D12">
        <v>91</v>
      </c>
      <c r="E12">
        <v>3</v>
      </c>
      <c r="F12">
        <v>1</v>
      </c>
      <c r="G12">
        <v>0</v>
      </c>
      <c r="H12">
        <v>3</v>
      </c>
      <c r="I12">
        <v>0</v>
      </c>
      <c r="J12">
        <v>0</v>
      </c>
      <c r="K12">
        <v>20</v>
      </c>
      <c r="L12">
        <v>21</v>
      </c>
      <c r="M12">
        <v>28</v>
      </c>
      <c r="N12">
        <v>1</v>
      </c>
      <c r="O12">
        <v>1</v>
      </c>
      <c r="P12">
        <v>1</v>
      </c>
      <c r="Q12">
        <v>12</v>
      </c>
      <c r="R12">
        <v>4</v>
      </c>
      <c r="S12">
        <v>0</v>
      </c>
      <c r="T12">
        <v>13</v>
      </c>
      <c r="U12">
        <v>219</v>
      </c>
      <c r="V12">
        <v>1314</v>
      </c>
      <c r="W12">
        <v>2241148.868462996</v>
      </c>
    </row>
    <row r="13" spans="1:23">
      <c r="A13" t="s">
        <v>50</v>
      </c>
      <c r="B13">
        <v>0</v>
      </c>
      <c r="C13">
        <v>16</v>
      </c>
      <c r="D13">
        <v>70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19</v>
      </c>
      <c r="L13">
        <v>22</v>
      </c>
      <c r="M13">
        <v>12</v>
      </c>
      <c r="N13">
        <v>4</v>
      </c>
      <c r="O13">
        <v>3</v>
      </c>
      <c r="P13">
        <v>1</v>
      </c>
      <c r="Q13">
        <v>13</v>
      </c>
      <c r="R13">
        <v>2</v>
      </c>
      <c r="S13">
        <v>0</v>
      </c>
      <c r="T13">
        <v>9</v>
      </c>
      <c r="U13">
        <v>173</v>
      </c>
      <c r="V13">
        <v>1038</v>
      </c>
      <c r="W13">
        <v>1582017.724452002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5</v>
      </c>
      <c r="R14">
        <v>3</v>
      </c>
      <c r="S14">
        <v>0</v>
      </c>
      <c r="T14">
        <v>3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4</v>
      </c>
      <c r="M15">
        <v>0</v>
      </c>
      <c r="N15">
        <v>1</v>
      </c>
      <c r="O15">
        <v>2</v>
      </c>
      <c r="P15">
        <v>3</v>
      </c>
      <c r="Q15">
        <v>5</v>
      </c>
      <c r="R15">
        <v>1</v>
      </c>
      <c r="S15">
        <v>3</v>
      </c>
      <c r="T15">
        <v>8</v>
      </c>
      <c r="U15">
        <v>33</v>
      </c>
      <c r="V15">
        <v>825</v>
      </c>
      <c r="W15">
        <v>1407114.013305006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4</v>
      </c>
      <c r="M16">
        <v>0</v>
      </c>
      <c r="N16">
        <v>1</v>
      </c>
      <c r="O16">
        <v>4</v>
      </c>
      <c r="P16">
        <v>2</v>
      </c>
      <c r="Q16">
        <v>12</v>
      </c>
      <c r="R16">
        <v>4</v>
      </c>
      <c r="S16">
        <v>2</v>
      </c>
      <c r="T16">
        <v>14</v>
      </c>
      <c r="U16">
        <v>52</v>
      </c>
      <c r="V16">
        <v>3900</v>
      </c>
      <c r="W16">
        <v>6950027.004543978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3</v>
      </c>
      <c r="P17">
        <v>3</v>
      </c>
      <c r="Q17">
        <v>15</v>
      </c>
      <c r="R17">
        <v>3</v>
      </c>
      <c r="S17">
        <v>6</v>
      </c>
      <c r="T17">
        <v>9</v>
      </c>
      <c r="U17">
        <v>49</v>
      </c>
      <c r="V17">
        <v>3675</v>
      </c>
      <c r="W17">
        <v>6268053.324743</v>
      </c>
    </row>
    <row r="18" spans="1:23">
      <c r="A18" t="s">
        <v>36</v>
      </c>
      <c r="B18">
        <v>5530</v>
      </c>
      <c r="C18">
        <v>11402</v>
      </c>
      <c r="D18">
        <v>13504</v>
      </c>
      <c r="E18">
        <v>42</v>
      </c>
      <c r="F18">
        <v>30</v>
      </c>
      <c r="G18">
        <v>3</v>
      </c>
      <c r="H18">
        <v>16</v>
      </c>
      <c r="I18">
        <v>5</v>
      </c>
      <c r="J18">
        <v>5</v>
      </c>
      <c r="K18">
        <v>95</v>
      </c>
      <c r="L18">
        <v>187</v>
      </c>
      <c r="M18">
        <v>472</v>
      </c>
      <c r="N18">
        <v>22</v>
      </c>
      <c r="O18">
        <v>20</v>
      </c>
      <c r="P18">
        <v>17</v>
      </c>
      <c r="Q18">
        <v>104</v>
      </c>
      <c r="R18">
        <v>24</v>
      </c>
      <c r="S18">
        <v>11</v>
      </c>
      <c r="T18">
        <v>92</v>
      </c>
      <c r="U18">
        <v>31581</v>
      </c>
      <c r="V18">
        <v>0</v>
      </c>
      <c r="W18">
        <v>0</v>
      </c>
    </row>
    <row r="19" spans="1:23">
      <c r="A19" t="s">
        <v>37</v>
      </c>
      <c r="B19">
        <v>11340</v>
      </c>
      <c r="C19">
        <v>29572</v>
      </c>
      <c r="D19">
        <v>37634</v>
      </c>
      <c r="E19">
        <v>150</v>
      </c>
      <c r="F19">
        <v>78</v>
      </c>
      <c r="G19">
        <v>85</v>
      </c>
      <c r="H19">
        <v>122</v>
      </c>
      <c r="I19">
        <v>97</v>
      </c>
      <c r="J19">
        <v>22</v>
      </c>
      <c r="K19">
        <v>1800</v>
      </c>
      <c r="L19">
        <v>1301</v>
      </c>
      <c r="M19">
        <v>1736</v>
      </c>
      <c r="N19">
        <v>273</v>
      </c>
      <c r="O19">
        <v>637</v>
      </c>
      <c r="P19">
        <v>557</v>
      </c>
      <c r="Q19">
        <v>2643</v>
      </c>
      <c r="R19">
        <v>697</v>
      </c>
      <c r="S19">
        <v>675</v>
      </c>
      <c r="T19">
        <v>2320</v>
      </c>
      <c r="U19">
        <v>0</v>
      </c>
      <c r="V19">
        <v>91739</v>
      </c>
      <c r="W19">
        <v>0</v>
      </c>
    </row>
    <row r="20" spans="1:23">
      <c r="A20" t="s">
        <v>38</v>
      </c>
      <c r="B20">
        <v>19047577.122733</v>
      </c>
      <c r="C20">
        <v>49756162.67304602</v>
      </c>
      <c r="D20">
        <v>63299168.74891703</v>
      </c>
      <c r="E20">
        <v>254796.821838</v>
      </c>
      <c r="F20">
        <v>132312.352022</v>
      </c>
      <c r="G20">
        <v>149669.3772729996</v>
      </c>
      <c r="H20">
        <v>209819.0873680001</v>
      </c>
      <c r="I20">
        <v>171393.5396689996</v>
      </c>
      <c r="J20">
        <v>38302.86804100002</v>
      </c>
      <c r="K20">
        <v>3100576.296175998</v>
      </c>
      <c r="L20">
        <v>2236265.885291998</v>
      </c>
      <c r="M20">
        <v>2929266.174987</v>
      </c>
      <c r="N20">
        <v>468418.2577849997</v>
      </c>
      <c r="O20">
        <v>1107622.990890999</v>
      </c>
      <c r="P20">
        <v>967120.5716989996</v>
      </c>
      <c r="Q20">
        <v>4577491.757587995</v>
      </c>
      <c r="R20">
        <v>1216089.800693999</v>
      </c>
      <c r="S20">
        <v>1162744.920341</v>
      </c>
      <c r="T20">
        <v>4040338.341960995</v>
      </c>
      <c r="U20">
        <v>0</v>
      </c>
      <c r="V20">
        <v>0</v>
      </c>
      <c r="W20">
        <v>154865137.5883211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1393</v>
      </c>
      <c r="C2">
        <v>2075</v>
      </c>
      <c r="D2">
        <v>2213</v>
      </c>
      <c r="E2">
        <v>2</v>
      </c>
      <c r="F2">
        <v>6</v>
      </c>
      <c r="G2">
        <v>0</v>
      </c>
      <c r="H2">
        <v>0</v>
      </c>
      <c r="I2">
        <v>0</v>
      </c>
      <c r="J2">
        <v>1</v>
      </c>
      <c r="K2">
        <v>2</v>
      </c>
      <c r="L2">
        <v>8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5741</v>
      </c>
      <c r="V2">
        <v>11482</v>
      </c>
      <c r="W2">
        <v>20461592.20647202</v>
      </c>
    </row>
    <row r="3" spans="1:23">
      <c r="A3" t="s">
        <v>40</v>
      </c>
      <c r="B3">
        <v>1369</v>
      </c>
      <c r="C3">
        <v>2146</v>
      </c>
      <c r="D3">
        <v>2126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48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5702</v>
      </c>
      <c r="V3">
        <v>11404</v>
      </c>
      <c r="W3">
        <v>19587512.45842205</v>
      </c>
    </row>
    <row r="4" spans="1:23">
      <c r="A4" t="s">
        <v>41</v>
      </c>
      <c r="B4">
        <v>1415</v>
      </c>
      <c r="C4">
        <v>2163</v>
      </c>
      <c r="D4">
        <v>2272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44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5912</v>
      </c>
      <c r="V4">
        <v>11824</v>
      </c>
      <c r="W4">
        <v>20166928.39813599</v>
      </c>
    </row>
    <row r="5" spans="1:23">
      <c r="A5" t="s">
        <v>42</v>
      </c>
      <c r="B5">
        <v>1479</v>
      </c>
      <c r="C5">
        <v>2053</v>
      </c>
      <c r="D5">
        <v>2285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41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5879</v>
      </c>
      <c r="V5">
        <v>11758</v>
      </c>
      <c r="W5">
        <v>17920389.60521096</v>
      </c>
    </row>
    <row r="6" spans="1:23">
      <c r="A6" t="s">
        <v>43</v>
      </c>
      <c r="B6">
        <v>35</v>
      </c>
      <c r="C6">
        <v>808</v>
      </c>
      <c r="D6">
        <v>1227</v>
      </c>
      <c r="E6">
        <v>7</v>
      </c>
      <c r="F6">
        <v>5</v>
      </c>
      <c r="G6">
        <v>0</v>
      </c>
      <c r="H6">
        <v>3</v>
      </c>
      <c r="I6">
        <v>0</v>
      </c>
      <c r="J6">
        <v>0</v>
      </c>
      <c r="K6">
        <v>3</v>
      </c>
      <c r="L6">
        <v>17</v>
      </c>
      <c r="M6">
        <v>53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3</v>
      </c>
      <c r="U6">
        <v>2164</v>
      </c>
      <c r="V6">
        <v>8656</v>
      </c>
      <c r="W6">
        <v>15425495.83330001</v>
      </c>
    </row>
    <row r="7" spans="1:23">
      <c r="A7" t="s">
        <v>44</v>
      </c>
      <c r="B7">
        <v>37</v>
      </c>
      <c r="C7">
        <v>892</v>
      </c>
      <c r="D7">
        <v>1219</v>
      </c>
      <c r="E7">
        <v>4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15</v>
      </c>
      <c r="M7">
        <v>57</v>
      </c>
      <c r="N7">
        <v>1</v>
      </c>
      <c r="O7">
        <v>1</v>
      </c>
      <c r="P7">
        <v>0</v>
      </c>
      <c r="Q7">
        <v>4</v>
      </c>
      <c r="R7">
        <v>1</v>
      </c>
      <c r="S7">
        <v>0</v>
      </c>
      <c r="T7">
        <v>3</v>
      </c>
      <c r="U7">
        <v>2239</v>
      </c>
      <c r="V7">
        <v>8956</v>
      </c>
      <c r="W7">
        <v>15382827.11580303</v>
      </c>
    </row>
    <row r="8" spans="1:23">
      <c r="A8" t="s">
        <v>45</v>
      </c>
      <c r="B8">
        <v>31</v>
      </c>
      <c r="C8">
        <v>851</v>
      </c>
      <c r="D8">
        <v>1203</v>
      </c>
      <c r="E8">
        <v>7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17</v>
      </c>
      <c r="M8">
        <v>56</v>
      </c>
      <c r="N8">
        <v>1</v>
      </c>
      <c r="O8">
        <v>0</v>
      </c>
      <c r="P8">
        <v>0</v>
      </c>
      <c r="Q8">
        <v>4</v>
      </c>
      <c r="R8">
        <v>0</v>
      </c>
      <c r="S8">
        <v>0</v>
      </c>
      <c r="T8">
        <v>3</v>
      </c>
      <c r="U8">
        <v>2177</v>
      </c>
      <c r="V8">
        <v>8708</v>
      </c>
      <c r="W8">
        <v>14852301.632168</v>
      </c>
    </row>
    <row r="9" spans="1:23">
      <c r="A9" t="s">
        <v>46</v>
      </c>
      <c r="B9">
        <v>41</v>
      </c>
      <c r="C9">
        <v>844</v>
      </c>
      <c r="D9">
        <v>1240</v>
      </c>
      <c r="E9">
        <v>3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12</v>
      </c>
      <c r="M9">
        <v>63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2212</v>
      </c>
      <c r="V9">
        <v>8848</v>
      </c>
      <c r="W9">
        <v>13485253.19534399</v>
      </c>
    </row>
    <row r="10" spans="1:23">
      <c r="A10" t="s">
        <v>47</v>
      </c>
      <c r="B10">
        <v>0</v>
      </c>
      <c r="C10">
        <v>13</v>
      </c>
      <c r="D10">
        <v>83</v>
      </c>
      <c r="E10">
        <v>2</v>
      </c>
      <c r="F10">
        <v>0</v>
      </c>
      <c r="G10">
        <v>0</v>
      </c>
      <c r="H10">
        <v>4</v>
      </c>
      <c r="I10">
        <v>0</v>
      </c>
      <c r="J10">
        <v>1</v>
      </c>
      <c r="K10">
        <v>11</v>
      </c>
      <c r="L10">
        <v>38</v>
      </c>
      <c r="M10">
        <v>24</v>
      </c>
      <c r="N10">
        <v>4</v>
      </c>
      <c r="O10">
        <v>3</v>
      </c>
      <c r="P10">
        <v>3</v>
      </c>
      <c r="Q10">
        <v>12</v>
      </c>
      <c r="R10">
        <v>1</v>
      </c>
      <c r="S10">
        <v>0</v>
      </c>
      <c r="T10">
        <v>15</v>
      </c>
      <c r="U10">
        <v>214</v>
      </c>
      <c r="V10">
        <v>1284</v>
      </c>
      <c r="W10">
        <v>2288162.733935994</v>
      </c>
    </row>
    <row r="11" spans="1:23">
      <c r="A11" t="s">
        <v>48</v>
      </c>
      <c r="B11">
        <v>0</v>
      </c>
      <c r="C11">
        <v>17</v>
      </c>
      <c r="D11">
        <v>87</v>
      </c>
      <c r="E11">
        <v>1</v>
      </c>
      <c r="F11">
        <v>0</v>
      </c>
      <c r="G11">
        <v>0</v>
      </c>
      <c r="H11">
        <v>2</v>
      </c>
      <c r="I11">
        <v>3</v>
      </c>
      <c r="J11">
        <v>1</v>
      </c>
      <c r="K11">
        <v>12</v>
      </c>
      <c r="L11">
        <v>23</v>
      </c>
      <c r="M11">
        <v>26</v>
      </c>
      <c r="N11">
        <v>4</v>
      </c>
      <c r="O11">
        <v>3</v>
      </c>
      <c r="P11">
        <v>1</v>
      </c>
      <c r="Q11">
        <v>16</v>
      </c>
      <c r="R11">
        <v>4</v>
      </c>
      <c r="S11">
        <v>0</v>
      </c>
      <c r="T11">
        <v>11</v>
      </c>
      <c r="U11">
        <v>211</v>
      </c>
      <c r="V11">
        <v>1266</v>
      </c>
      <c r="W11">
        <v>2174481.825981003</v>
      </c>
    </row>
    <row r="12" spans="1:23">
      <c r="A12" t="s">
        <v>49</v>
      </c>
      <c r="B12">
        <v>0</v>
      </c>
      <c r="C12">
        <v>21</v>
      </c>
      <c r="D12">
        <v>93</v>
      </c>
      <c r="E12">
        <v>3</v>
      </c>
      <c r="F12">
        <v>1</v>
      </c>
      <c r="G12">
        <v>0</v>
      </c>
      <c r="H12">
        <v>4</v>
      </c>
      <c r="I12">
        <v>0</v>
      </c>
      <c r="J12">
        <v>0</v>
      </c>
      <c r="K12">
        <v>20</v>
      </c>
      <c r="L12">
        <v>21</v>
      </c>
      <c r="M12">
        <v>29</v>
      </c>
      <c r="N12">
        <v>1</v>
      </c>
      <c r="O12">
        <v>1</v>
      </c>
      <c r="P12">
        <v>1</v>
      </c>
      <c r="Q12">
        <v>12</v>
      </c>
      <c r="R12">
        <v>4</v>
      </c>
      <c r="S12">
        <v>1</v>
      </c>
      <c r="T12">
        <v>13</v>
      </c>
      <c r="U12">
        <v>225</v>
      </c>
      <c r="V12">
        <v>1350</v>
      </c>
      <c r="W12">
        <v>2302550.207324996</v>
      </c>
    </row>
    <row r="13" spans="1:23">
      <c r="A13" t="s">
        <v>50</v>
      </c>
      <c r="B13">
        <v>0</v>
      </c>
      <c r="C13">
        <v>17</v>
      </c>
      <c r="D13">
        <v>72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21</v>
      </c>
      <c r="L13">
        <v>24</v>
      </c>
      <c r="M13">
        <v>14</v>
      </c>
      <c r="N13">
        <v>5</v>
      </c>
      <c r="O13">
        <v>3</v>
      </c>
      <c r="P13">
        <v>1</v>
      </c>
      <c r="Q13">
        <v>13</v>
      </c>
      <c r="R13">
        <v>2</v>
      </c>
      <c r="S13">
        <v>0</v>
      </c>
      <c r="T13">
        <v>9</v>
      </c>
      <c r="U13">
        <v>184</v>
      </c>
      <c r="V13">
        <v>1104</v>
      </c>
      <c r="W13">
        <v>1682608.446816002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>
        <v>0</v>
      </c>
      <c r="N14">
        <v>1</v>
      </c>
      <c r="O14">
        <v>0</v>
      </c>
      <c r="P14">
        <v>3</v>
      </c>
      <c r="Q14">
        <v>5</v>
      </c>
      <c r="R14">
        <v>3</v>
      </c>
      <c r="S14">
        <v>0</v>
      </c>
      <c r="T14">
        <v>6</v>
      </c>
      <c r="U14">
        <v>23</v>
      </c>
      <c r="V14">
        <v>575</v>
      </c>
      <c r="W14">
        <v>1024683.469646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4</v>
      </c>
      <c r="M15">
        <v>0</v>
      </c>
      <c r="N15">
        <v>1</v>
      </c>
      <c r="O15">
        <v>2</v>
      </c>
      <c r="P15">
        <v>3</v>
      </c>
      <c r="Q15">
        <v>5</v>
      </c>
      <c r="R15">
        <v>1</v>
      </c>
      <c r="S15">
        <v>3</v>
      </c>
      <c r="T15">
        <v>8</v>
      </c>
      <c r="U15">
        <v>33</v>
      </c>
      <c r="V15">
        <v>825</v>
      </c>
      <c r="W15">
        <v>1407114.013305006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7</v>
      </c>
      <c r="L16">
        <v>4</v>
      </c>
      <c r="M16">
        <v>0</v>
      </c>
      <c r="N16">
        <v>1</v>
      </c>
      <c r="O16">
        <v>4</v>
      </c>
      <c r="P16">
        <v>2</v>
      </c>
      <c r="Q16">
        <v>13</v>
      </c>
      <c r="R16">
        <v>4</v>
      </c>
      <c r="S16">
        <v>2</v>
      </c>
      <c r="T16">
        <v>16</v>
      </c>
      <c r="U16">
        <v>55</v>
      </c>
      <c r="V16">
        <v>4125</v>
      </c>
      <c r="W16">
        <v>7350990.100959976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1</v>
      </c>
      <c r="O17">
        <v>3</v>
      </c>
      <c r="P17">
        <v>3</v>
      </c>
      <c r="Q17">
        <v>16</v>
      </c>
      <c r="R17">
        <v>3</v>
      </c>
      <c r="S17">
        <v>6</v>
      </c>
      <c r="T17">
        <v>9</v>
      </c>
      <c r="U17">
        <v>50</v>
      </c>
      <c r="V17">
        <v>3750</v>
      </c>
      <c r="W17">
        <v>6395972.78035</v>
      </c>
    </row>
    <row r="18" spans="1:23">
      <c r="A18" t="s">
        <v>36</v>
      </c>
      <c r="B18">
        <v>5800</v>
      </c>
      <c r="C18">
        <v>11900</v>
      </c>
      <c r="D18">
        <v>14120</v>
      </c>
      <c r="E18">
        <v>42</v>
      </c>
      <c r="F18">
        <v>30</v>
      </c>
      <c r="G18">
        <v>3</v>
      </c>
      <c r="H18">
        <v>19</v>
      </c>
      <c r="I18">
        <v>6</v>
      </c>
      <c r="J18">
        <v>5</v>
      </c>
      <c r="K18">
        <v>99</v>
      </c>
      <c r="L18">
        <v>197</v>
      </c>
      <c r="M18">
        <v>496</v>
      </c>
      <c r="N18">
        <v>24</v>
      </c>
      <c r="O18">
        <v>21</v>
      </c>
      <c r="P18">
        <v>18</v>
      </c>
      <c r="Q18">
        <v>106</v>
      </c>
      <c r="R18">
        <v>24</v>
      </c>
      <c r="S18">
        <v>12</v>
      </c>
      <c r="T18">
        <v>99</v>
      </c>
      <c r="U18">
        <v>33021</v>
      </c>
      <c r="V18">
        <v>0</v>
      </c>
      <c r="W18">
        <v>0</v>
      </c>
    </row>
    <row r="19" spans="1:23">
      <c r="A19" t="s">
        <v>37</v>
      </c>
      <c r="B19">
        <v>11888</v>
      </c>
      <c r="C19">
        <v>30862</v>
      </c>
      <c r="D19">
        <v>39358</v>
      </c>
      <c r="E19">
        <v>150</v>
      </c>
      <c r="F19">
        <v>78</v>
      </c>
      <c r="G19">
        <v>85</v>
      </c>
      <c r="H19">
        <v>140</v>
      </c>
      <c r="I19">
        <v>103</v>
      </c>
      <c r="J19">
        <v>22</v>
      </c>
      <c r="K19">
        <v>1822</v>
      </c>
      <c r="L19">
        <v>1347</v>
      </c>
      <c r="M19">
        <v>1822</v>
      </c>
      <c r="N19">
        <v>304</v>
      </c>
      <c r="O19">
        <v>643</v>
      </c>
      <c r="P19">
        <v>563</v>
      </c>
      <c r="Q19">
        <v>2793</v>
      </c>
      <c r="R19">
        <v>697</v>
      </c>
      <c r="S19">
        <v>681</v>
      </c>
      <c r="T19">
        <v>2557</v>
      </c>
      <c r="U19">
        <v>0</v>
      </c>
      <c r="V19">
        <v>95915</v>
      </c>
      <c r="W19">
        <v>0</v>
      </c>
    </row>
    <row r="20" spans="1:23">
      <c r="A20" t="s">
        <v>38</v>
      </c>
      <c r="B20">
        <v>19967863.30819101</v>
      </c>
      <c r="C20">
        <v>51927611.76036202</v>
      </c>
      <c r="D20">
        <v>66188386.98549103</v>
      </c>
      <c r="E20">
        <v>254796.821838</v>
      </c>
      <c r="F20">
        <v>132312.352022</v>
      </c>
      <c r="G20">
        <v>149669.3772729996</v>
      </c>
      <c r="H20">
        <v>241050.5941400001</v>
      </c>
      <c r="I20">
        <v>180538.1507929996</v>
      </c>
      <c r="J20">
        <v>38302.86804100002</v>
      </c>
      <c r="K20">
        <v>3136380.238631997</v>
      </c>
      <c r="L20">
        <v>2312680.259844999</v>
      </c>
      <c r="M20">
        <v>3070982.224566</v>
      </c>
      <c r="N20">
        <v>522114.3241109997</v>
      </c>
      <c r="O20">
        <v>1118315.340114999</v>
      </c>
      <c r="P20">
        <v>977812.9209229996</v>
      </c>
      <c r="Q20">
        <v>4839065.578666995</v>
      </c>
      <c r="R20">
        <v>1216089.800693999</v>
      </c>
      <c r="S20">
        <v>1172978.476818</v>
      </c>
      <c r="T20">
        <v>4461912.640652994</v>
      </c>
      <c r="U20">
        <v>0</v>
      </c>
      <c r="V20">
        <v>0</v>
      </c>
      <c r="W20">
        <v>161908864.023175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2019-01-03T16:08:48Z</dcterms:created>
  <dcterms:modified xsi:type="dcterms:W3CDTF">2019-01-03T16:08:48Z</dcterms:modified>
</cp:coreProperties>
</file>