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<sst xmlns="http://schemas.openxmlformats.org/spreadsheetml/2006/main" count="837" uniqueCount="55">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</sst>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727</c:v>
                </c:pt>
                <c:pt idx="1">
                  <c:v>1582</c:v>
                </c:pt>
                <c:pt idx="2">
                  <c:v>2683</c:v>
                </c:pt>
                <c:pt idx="3">
                  <c:v>4073</c:v>
                </c:pt>
                <c:pt idx="4">
                  <c:v>5677</c:v>
                </c:pt>
                <c:pt idx="5">
                  <c:v>7639</c:v>
                </c:pt>
                <c:pt idx="6">
                  <c:v>9545</c:v>
                </c:pt>
                <c:pt idx="7">
                  <c:v>11616</c:v>
                </c:pt>
                <c:pt idx="8">
                  <c:v>13556</c:v>
                </c:pt>
                <c:pt idx="9">
                  <c:v>15537</c:v>
                </c:pt>
                <c:pt idx="10">
                  <c:v>17450</c:v>
                </c:pt>
                <c:pt idx="11">
                  <c:v>19386</c:v>
                </c:pt>
                <c:pt idx="12">
                  <c:v>21252</c:v>
                </c:pt>
                <c:pt idx="13">
                  <c:v>23050</c:v>
                </c:pt>
                <c:pt idx="14">
                  <c:v>24789</c:v>
                </c:pt>
                <c:pt idx="15">
                  <c:v>26569</c:v>
                </c:pt>
                <c:pt idx="16">
                  <c:v>28208</c:v>
                </c:pt>
                <c:pt idx="17">
                  <c:v>29880</c:v>
                </c:pt>
                <c:pt idx="18">
                  <c:v>31448</c:v>
                </c:pt>
                <c:pt idx="19">
                  <c:v>32925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727</c:v>
                </c:pt>
                <c:pt idx="1">
                  <c:v>855</c:v>
                </c:pt>
                <c:pt idx="2">
                  <c:v>1101</c:v>
                </c:pt>
                <c:pt idx="3">
                  <c:v>1390</c:v>
                </c:pt>
                <c:pt idx="4">
                  <c:v>1604</c:v>
                </c:pt>
                <c:pt idx="5">
                  <c:v>1962</c:v>
                </c:pt>
                <c:pt idx="6">
                  <c:v>1906</c:v>
                </c:pt>
                <c:pt idx="7">
                  <c:v>2071</c:v>
                </c:pt>
                <c:pt idx="8">
                  <c:v>1940</c:v>
                </c:pt>
                <c:pt idx="9">
                  <c:v>1981</c:v>
                </c:pt>
                <c:pt idx="10">
                  <c:v>1913</c:v>
                </c:pt>
                <c:pt idx="11">
                  <c:v>1936</c:v>
                </c:pt>
                <c:pt idx="12">
                  <c:v>1866</c:v>
                </c:pt>
                <c:pt idx="13">
                  <c:v>1798</c:v>
                </c:pt>
                <c:pt idx="14">
                  <c:v>1739</c:v>
                </c:pt>
                <c:pt idx="15">
                  <c:v>1780</c:v>
                </c:pt>
                <c:pt idx="16">
                  <c:v>1639</c:v>
                </c:pt>
                <c:pt idx="17">
                  <c:v>1672</c:v>
                </c:pt>
                <c:pt idx="18">
                  <c:v>1568</c:v>
                </c:pt>
                <c:pt idx="19">
                  <c:v>1477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1949</c:v>
                </c:pt>
                <c:pt idx="1">
                  <c:v>4477</c:v>
                </c:pt>
                <c:pt idx="2">
                  <c:v>7562</c:v>
                </c:pt>
                <c:pt idx="3">
                  <c:v>11561</c:v>
                </c:pt>
                <c:pt idx="4">
                  <c:v>16143</c:v>
                </c:pt>
                <c:pt idx="5">
                  <c:v>21978</c:v>
                </c:pt>
                <c:pt idx="6">
                  <c:v>27466</c:v>
                </c:pt>
                <c:pt idx="7">
                  <c:v>33571</c:v>
                </c:pt>
                <c:pt idx="8">
                  <c:v>39000</c:v>
                </c:pt>
                <c:pt idx="9">
                  <c:v>44981</c:v>
                </c:pt>
                <c:pt idx="10">
                  <c:v>50281</c:v>
                </c:pt>
                <c:pt idx="11">
                  <c:v>56467</c:v>
                </c:pt>
                <c:pt idx="12">
                  <c:v>61885</c:v>
                </c:pt>
                <c:pt idx="13">
                  <c:v>66854</c:v>
                </c:pt>
                <c:pt idx="14">
                  <c:v>71706</c:v>
                </c:pt>
                <c:pt idx="15">
                  <c:v>76790</c:v>
                </c:pt>
                <c:pt idx="16">
                  <c:v>81495</c:v>
                </c:pt>
                <c:pt idx="17">
                  <c:v>86397</c:v>
                </c:pt>
                <c:pt idx="18">
                  <c:v>91107</c:v>
                </c:pt>
                <c:pt idx="19">
                  <c:v>95523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476</v>
      </c>
      <c r="C2">
        <v>719</v>
      </c>
      <c r="D2">
        <v>791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2011</v>
      </c>
      <c r="V2">
        <v>4022</v>
      </c>
      <c r="W2">
        <v>7167438.064312009</v>
      </c>
    </row>
    <row r="3" spans="1:23">
      <c r="A3" t="s">
        <v>40</v>
      </c>
      <c r="B3">
        <v>479</v>
      </c>
      <c r="C3">
        <v>772</v>
      </c>
      <c r="D3">
        <v>739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2011</v>
      </c>
      <c r="V3">
        <v>4022</v>
      </c>
      <c r="W3">
        <v>6908187.925971016</v>
      </c>
    </row>
    <row r="4" spans="1:23">
      <c r="A4" t="s">
        <v>41</v>
      </c>
      <c r="B4">
        <v>479</v>
      </c>
      <c r="C4">
        <v>769</v>
      </c>
      <c r="D4">
        <v>775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2050</v>
      </c>
      <c r="V4">
        <v>4100</v>
      </c>
      <c r="W4">
        <v>6992930.178649998</v>
      </c>
    </row>
    <row r="5" spans="1:23">
      <c r="A5" t="s">
        <v>42</v>
      </c>
      <c r="B5">
        <v>528</v>
      </c>
      <c r="C5">
        <v>729</v>
      </c>
      <c r="D5">
        <v>820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2101</v>
      </c>
      <c r="V5">
        <v>4202</v>
      </c>
      <c r="W5">
        <v>6404275.992608987</v>
      </c>
    </row>
    <row r="6" spans="1:23">
      <c r="A6" t="s">
        <v>43</v>
      </c>
      <c r="B6">
        <v>17</v>
      </c>
      <c r="C6">
        <v>288</v>
      </c>
      <c r="D6">
        <v>439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775</v>
      </c>
      <c r="V6">
        <v>3100</v>
      </c>
      <c r="W6">
        <v>5524380.439375005</v>
      </c>
    </row>
    <row r="7" spans="1:23">
      <c r="A7" t="s">
        <v>44</v>
      </c>
      <c r="B7">
        <v>10</v>
      </c>
      <c r="C7">
        <v>304</v>
      </c>
      <c r="D7">
        <v>430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768</v>
      </c>
      <c r="V7">
        <v>3072</v>
      </c>
      <c r="W7">
        <v>5276467.719936009</v>
      </c>
    </row>
    <row r="8" spans="1:23">
      <c r="A8" t="s">
        <v>45</v>
      </c>
      <c r="B8">
        <v>10</v>
      </c>
      <c r="C8">
        <v>286</v>
      </c>
      <c r="D8">
        <v>433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8</v>
      </c>
      <c r="M8">
        <v>17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763</v>
      </c>
      <c r="V8">
        <v>3052</v>
      </c>
      <c r="W8">
        <v>5205469.060792</v>
      </c>
    </row>
    <row r="9" spans="1:23">
      <c r="A9" t="s">
        <v>46</v>
      </c>
      <c r="B9">
        <v>10</v>
      </c>
      <c r="C9">
        <v>317</v>
      </c>
      <c r="D9">
        <v>428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3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795</v>
      </c>
      <c r="V9">
        <v>3180</v>
      </c>
      <c r="W9">
        <v>4846643.892539996</v>
      </c>
    </row>
    <row r="10" spans="1:23">
      <c r="A10" t="s">
        <v>47</v>
      </c>
      <c r="B10">
        <v>0</v>
      </c>
      <c r="C10">
        <v>4</v>
      </c>
      <c r="D10">
        <v>32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6</v>
      </c>
      <c r="M10">
        <v>10</v>
      </c>
      <c r="N10">
        <v>0</v>
      </c>
      <c r="O10">
        <v>1</v>
      </c>
      <c r="P10">
        <v>2</v>
      </c>
      <c r="Q10">
        <v>4</v>
      </c>
      <c r="R10">
        <v>0</v>
      </c>
      <c r="S10">
        <v>0</v>
      </c>
      <c r="T10">
        <v>8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6</v>
      </c>
      <c r="D11">
        <v>26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7</v>
      </c>
      <c r="M11">
        <v>11</v>
      </c>
      <c r="N11">
        <v>0</v>
      </c>
      <c r="O11">
        <v>0</v>
      </c>
      <c r="P11">
        <v>0</v>
      </c>
      <c r="Q11">
        <v>5</v>
      </c>
      <c r="R11">
        <v>2</v>
      </c>
      <c r="S11">
        <v>0</v>
      </c>
      <c r="T11">
        <v>7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7</v>
      </c>
      <c r="D12">
        <v>38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7</v>
      </c>
      <c r="M12">
        <v>9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3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6</v>
      </c>
      <c r="D13">
        <v>33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10</v>
      </c>
      <c r="M13">
        <v>2</v>
      </c>
      <c r="N13">
        <v>3</v>
      </c>
      <c r="O13">
        <v>0</v>
      </c>
      <c r="P13">
        <v>0</v>
      </c>
      <c r="Q13">
        <v>4</v>
      </c>
      <c r="R13">
        <v>0</v>
      </c>
      <c r="S13">
        <v>1</v>
      </c>
      <c r="T13">
        <v>4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0</v>
      </c>
      <c r="Q16">
        <v>3</v>
      </c>
      <c r="R16">
        <v>1</v>
      </c>
      <c r="S16">
        <v>1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4</v>
      </c>
      <c r="Q17">
        <v>6</v>
      </c>
      <c r="R17">
        <v>1</v>
      </c>
      <c r="S17">
        <v>1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2009</v>
      </c>
      <c r="C18">
        <v>4207</v>
      </c>
      <c r="D18">
        <v>4984</v>
      </c>
      <c r="E18">
        <v>17</v>
      </c>
      <c r="F18">
        <v>17</v>
      </c>
      <c r="G18">
        <v>0</v>
      </c>
      <c r="H18">
        <v>8</v>
      </c>
      <c r="I18">
        <v>2</v>
      </c>
      <c r="J18">
        <v>1</v>
      </c>
      <c r="K18">
        <v>29</v>
      </c>
      <c r="L18">
        <v>70</v>
      </c>
      <c r="M18">
        <v>172</v>
      </c>
      <c r="N18">
        <v>8</v>
      </c>
      <c r="O18">
        <v>6</v>
      </c>
      <c r="P18">
        <v>9</v>
      </c>
      <c r="Q18">
        <v>31</v>
      </c>
      <c r="R18">
        <v>7</v>
      </c>
      <c r="S18">
        <v>4</v>
      </c>
      <c r="T18">
        <v>35</v>
      </c>
      <c r="U18">
        <v>11616</v>
      </c>
      <c r="V18">
        <v>0</v>
      </c>
      <c r="W18">
        <v>0</v>
      </c>
    </row>
    <row r="19" spans="1:23">
      <c r="A19" t="s">
        <v>37</v>
      </c>
      <c r="B19">
        <v>4112</v>
      </c>
      <c r="C19">
        <v>10896</v>
      </c>
      <c r="D19">
        <v>13944</v>
      </c>
      <c r="E19">
        <v>60</v>
      </c>
      <c r="F19">
        <v>46</v>
      </c>
      <c r="G19">
        <v>0</v>
      </c>
      <c r="H19">
        <v>40</v>
      </c>
      <c r="I19">
        <v>81</v>
      </c>
      <c r="J19">
        <v>2</v>
      </c>
      <c r="K19">
        <v>430</v>
      </c>
      <c r="L19">
        <v>573</v>
      </c>
      <c r="M19">
        <v>626</v>
      </c>
      <c r="N19">
        <v>251</v>
      </c>
      <c r="O19">
        <v>172</v>
      </c>
      <c r="P19">
        <v>387</v>
      </c>
      <c r="Q19">
        <v>854</v>
      </c>
      <c r="R19">
        <v>193</v>
      </c>
      <c r="S19">
        <v>181</v>
      </c>
      <c r="T19">
        <v>723</v>
      </c>
      <c r="U19">
        <v>0</v>
      </c>
      <c r="V19">
        <v>33571</v>
      </c>
      <c r="W19">
        <v>0</v>
      </c>
    </row>
    <row r="20" spans="1:23">
      <c r="A20" t="s">
        <v>38</v>
      </c>
      <c r="B20">
        <v>6904461.514605002</v>
      </c>
      <c r="C20">
        <v>18316314.15759901</v>
      </c>
      <c r="D20">
        <v>23448688.526231</v>
      </c>
      <c r="E20">
        <v>100727.202295</v>
      </c>
      <c r="F20">
        <v>77880.72925800004</v>
      </c>
      <c r="G20">
        <v>0</v>
      </c>
      <c r="H20">
        <v>65874.45926899993</v>
      </c>
      <c r="I20">
        <v>143959.9665429996</v>
      </c>
      <c r="J20">
        <v>3564.116392000004</v>
      </c>
      <c r="K20">
        <v>735390.5565299996</v>
      </c>
      <c r="L20">
        <v>986054.038086999</v>
      </c>
      <c r="M20">
        <v>1055077.202812</v>
      </c>
      <c r="N20">
        <v>430595.8668959996</v>
      </c>
      <c r="O20">
        <v>299603.6839339995</v>
      </c>
      <c r="P20">
        <v>662893.6132480003</v>
      </c>
      <c r="Q20">
        <v>1475434.726942999</v>
      </c>
      <c r="R20">
        <v>335259.3588749998</v>
      </c>
      <c r="S20">
        <v>313358.2507879998</v>
      </c>
      <c r="T20">
        <v>1244891.954773999</v>
      </c>
      <c r="U20">
        <v>0</v>
      </c>
      <c r="V20">
        <v>0</v>
      </c>
      <c r="W20">
        <v>56600029.92507901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542</v>
      </c>
      <c r="C2">
        <v>843</v>
      </c>
      <c r="D2">
        <v>915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2326</v>
      </c>
      <c r="V2">
        <v>4652</v>
      </c>
      <c r="W2">
        <v>8290134.727792011</v>
      </c>
    </row>
    <row r="3" spans="1:23">
      <c r="A3" t="s">
        <v>40</v>
      </c>
      <c r="B3">
        <v>559</v>
      </c>
      <c r="C3">
        <v>891</v>
      </c>
      <c r="D3">
        <v>888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2367</v>
      </c>
      <c r="V3">
        <v>4734</v>
      </c>
      <c r="W3">
        <v>8131119.254487019</v>
      </c>
    </row>
    <row r="4" spans="1:23">
      <c r="A4" t="s">
        <v>41</v>
      </c>
      <c r="B4">
        <v>575</v>
      </c>
      <c r="C4">
        <v>905</v>
      </c>
      <c r="D4">
        <v>915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2428</v>
      </c>
      <c r="V4">
        <v>4856</v>
      </c>
      <c r="W4">
        <v>8282358.279883998</v>
      </c>
    </row>
    <row r="5" spans="1:23">
      <c r="A5" t="s">
        <v>42</v>
      </c>
      <c r="B5">
        <v>600</v>
      </c>
      <c r="C5">
        <v>832</v>
      </c>
      <c r="D5">
        <v>958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2417</v>
      </c>
      <c r="V5">
        <v>4834</v>
      </c>
      <c r="W5">
        <v>7367508.364652985</v>
      </c>
    </row>
    <row r="6" spans="1:23">
      <c r="A6" t="s">
        <v>43</v>
      </c>
      <c r="B6">
        <v>18</v>
      </c>
      <c r="C6">
        <v>338</v>
      </c>
      <c r="D6">
        <v>519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913</v>
      </c>
      <c r="V6">
        <v>3652</v>
      </c>
      <c r="W6">
        <v>6508076.569225006</v>
      </c>
    </row>
    <row r="7" spans="1:23">
      <c r="A7" t="s">
        <v>44</v>
      </c>
      <c r="B7">
        <v>12</v>
      </c>
      <c r="C7">
        <v>345</v>
      </c>
      <c r="D7">
        <v>494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19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878</v>
      </c>
      <c r="V7">
        <v>3512</v>
      </c>
      <c r="W7">
        <v>6032211.79440601</v>
      </c>
    </row>
    <row r="8" spans="1:23">
      <c r="A8" t="s">
        <v>45</v>
      </c>
      <c r="B8">
        <v>10</v>
      </c>
      <c r="C8">
        <v>335</v>
      </c>
      <c r="D8">
        <v>516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8</v>
      </c>
      <c r="M8">
        <v>22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901</v>
      </c>
      <c r="V8">
        <v>3604</v>
      </c>
      <c r="W8">
        <v>6146956.256584</v>
      </c>
    </row>
    <row r="9" spans="1:23">
      <c r="A9" t="s">
        <v>46</v>
      </c>
      <c r="B9">
        <v>12</v>
      </c>
      <c r="C9">
        <v>360</v>
      </c>
      <c r="D9">
        <v>510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5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926</v>
      </c>
      <c r="V9">
        <v>3704</v>
      </c>
      <c r="W9">
        <v>5645273.263511996</v>
      </c>
    </row>
    <row r="10" spans="1:23">
      <c r="A10" t="s">
        <v>47</v>
      </c>
      <c r="B10">
        <v>0</v>
      </c>
      <c r="C10">
        <v>5</v>
      </c>
      <c r="D10">
        <v>37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8</v>
      </c>
      <c r="M10">
        <v>11</v>
      </c>
      <c r="N10">
        <v>0</v>
      </c>
      <c r="O10">
        <v>1</v>
      </c>
      <c r="P10">
        <v>2</v>
      </c>
      <c r="Q10">
        <v>5</v>
      </c>
      <c r="R10">
        <v>0</v>
      </c>
      <c r="S10">
        <v>0</v>
      </c>
      <c r="T10">
        <v>8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11</v>
      </c>
      <c r="D11">
        <v>30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7</v>
      </c>
      <c r="M11">
        <v>12</v>
      </c>
      <c r="N11">
        <v>0</v>
      </c>
      <c r="O11">
        <v>0</v>
      </c>
      <c r="P11">
        <v>1</v>
      </c>
      <c r="Q11">
        <v>6</v>
      </c>
      <c r="R11">
        <v>2</v>
      </c>
      <c r="S11">
        <v>0</v>
      </c>
      <c r="T11">
        <v>7</v>
      </c>
      <c r="U11">
        <v>80</v>
      </c>
      <c r="V11">
        <v>480</v>
      </c>
      <c r="W11">
        <v>824448.0856800012</v>
      </c>
    </row>
    <row r="12" spans="1:23">
      <c r="A12" t="s">
        <v>49</v>
      </c>
      <c r="B12">
        <v>0</v>
      </c>
      <c r="C12">
        <v>7</v>
      </c>
      <c r="D12">
        <v>44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8</v>
      </c>
      <c r="L12">
        <v>9</v>
      </c>
      <c r="M12">
        <v>12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6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7</v>
      </c>
      <c r="D13">
        <v>39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11</v>
      </c>
      <c r="M13">
        <v>2</v>
      </c>
      <c r="N13">
        <v>3</v>
      </c>
      <c r="O13">
        <v>1</v>
      </c>
      <c r="P13">
        <v>0</v>
      </c>
      <c r="Q13">
        <v>5</v>
      </c>
      <c r="R13">
        <v>0</v>
      </c>
      <c r="S13">
        <v>1</v>
      </c>
      <c r="T13">
        <v>4</v>
      </c>
      <c r="U13">
        <v>83</v>
      </c>
      <c r="V13">
        <v>498</v>
      </c>
      <c r="W13">
        <v>759002.7232920009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0</v>
      </c>
      <c r="Q16">
        <v>4</v>
      </c>
      <c r="R16">
        <v>2</v>
      </c>
      <c r="S16">
        <v>1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4</v>
      </c>
      <c r="Q17">
        <v>6</v>
      </c>
      <c r="R17">
        <v>1</v>
      </c>
      <c r="S17">
        <v>1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2328</v>
      </c>
      <c r="C18">
        <v>4879</v>
      </c>
      <c r="D18">
        <v>5865</v>
      </c>
      <c r="E18">
        <v>17</v>
      </c>
      <c r="F18">
        <v>19</v>
      </c>
      <c r="G18">
        <v>0</v>
      </c>
      <c r="H18">
        <v>9</v>
      </c>
      <c r="I18">
        <v>3</v>
      </c>
      <c r="J18">
        <v>1</v>
      </c>
      <c r="K18">
        <v>34</v>
      </c>
      <c r="L18">
        <v>78</v>
      </c>
      <c r="M18">
        <v>207</v>
      </c>
      <c r="N18">
        <v>8</v>
      </c>
      <c r="O18">
        <v>7</v>
      </c>
      <c r="P18">
        <v>11</v>
      </c>
      <c r="Q18">
        <v>35</v>
      </c>
      <c r="R18">
        <v>9</v>
      </c>
      <c r="S18">
        <v>4</v>
      </c>
      <c r="T18">
        <v>42</v>
      </c>
      <c r="U18">
        <v>13556</v>
      </c>
      <c r="V18">
        <v>0</v>
      </c>
      <c r="W18">
        <v>0</v>
      </c>
    </row>
    <row r="19" spans="1:23">
      <c r="A19" t="s">
        <v>37</v>
      </c>
      <c r="B19">
        <v>4760</v>
      </c>
      <c r="C19">
        <v>12634</v>
      </c>
      <c r="D19">
        <v>16408</v>
      </c>
      <c r="E19">
        <v>60</v>
      </c>
      <c r="F19">
        <v>50</v>
      </c>
      <c r="G19">
        <v>0</v>
      </c>
      <c r="H19">
        <v>46</v>
      </c>
      <c r="I19">
        <v>85</v>
      </c>
      <c r="J19">
        <v>2</v>
      </c>
      <c r="K19">
        <v>479</v>
      </c>
      <c r="L19">
        <v>615</v>
      </c>
      <c r="M19">
        <v>746</v>
      </c>
      <c r="N19">
        <v>251</v>
      </c>
      <c r="O19">
        <v>178</v>
      </c>
      <c r="P19">
        <v>418</v>
      </c>
      <c r="Q19">
        <v>947</v>
      </c>
      <c r="R19">
        <v>270</v>
      </c>
      <c r="S19">
        <v>181</v>
      </c>
      <c r="T19">
        <v>870</v>
      </c>
      <c r="U19">
        <v>0</v>
      </c>
      <c r="V19">
        <v>39000</v>
      </c>
      <c r="W19">
        <v>0</v>
      </c>
    </row>
    <row r="20" spans="1:23">
      <c r="A20" t="s">
        <v>38</v>
      </c>
      <c r="B20">
        <v>7994515.544896002</v>
      </c>
      <c r="C20">
        <v>21250844.36844301</v>
      </c>
      <c r="D20">
        <v>27587781.51268401</v>
      </c>
      <c r="E20">
        <v>100727.202295</v>
      </c>
      <c r="F20">
        <v>84727.11507200004</v>
      </c>
      <c r="G20">
        <v>0</v>
      </c>
      <c r="H20">
        <v>76108.0157459999</v>
      </c>
      <c r="I20">
        <v>150782.3375269996</v>
      </c>
      <c r="J20">
        <v>3564.116392000004</v>
      </c>
      <c r="K20">
        <v>821335.0303869995</v>
      </c>
      <c r="L20">
        <v>1056371.508261999</v>
      </c>
      <c r="M20">
        <v>1259732.730296</v>
      </c>
      <c r="N20">
        <v>430595.8668959996</v>
      </c>
      <c r="O20">
        <v>308748.2950579995</v>
      </c>
      <c r="P20">
        <v>717750.6695210002</v>
      </c>
      <c r="Q20">
        <v>1639231.653833998</v>
      </c>
      <c r="R20">
        <v>472324.9097999993</v>
      </c>
      <c r="S20">
        <v>313358.2507879998</v>
      </c>
      <c r="T20">
        <v>1497831.586423999</v>
      </c>
      <c r="U20">
        <v>0</v>
      </c>
      <c r="V20">
        <v>0</v>
      </c>
      <c r="W20">
        <v>65766330.71432102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623</v>
      </c>
      <c r="C2">
        <v>970</v>
      </c>
      <c r="D2">
        <v>1061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2683</v>
      </c>
      <c r="V2">
        <v>5366</v>
      </c>
      <c r="W2">
        <v>9562524.279736012</v>
      </c>
    </row>
    <row r="3" spans="1:23">
      <c r="A3" t="s">
        <v>40</v>
      </c>
      <c r="B3">
        <v>637</v>
      </c>
      <c r="C3">
        <v>1004</v>
      </c>
      <c r="D3">
        <v>1030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2704</v>
      </c>
      <c r="V3">
        <v>5408</v>
      </c>
      <c r="W3">
        <v>9288781.776144022</v>
      </c>
    </row>
    <row r="4" spans="1:23">
      <c r="A4" t="s">
        <v>41</v>
      </c>
      <c r="B4">
        <v>664</v>
      </c>
      <c r="C4">
        <v>1031</v>
      </c>
      <c r="D4">
        <v>1066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2797</v>
      </c>
      <c r="V4">
        <v>5594</v>
      </c>
      <c r="W4">
        <v>9541085.712040998</v>
      </c>
    </row>
    <row r="5" spans="1:23">
      <c r="A5" t="s">
        <v>42</v>
      </c>
      <c r="B5">
        <v>696</v>
      </c>
      <c r="C5">
        <v>961</v>
      </c>
      <c r="D5">
        <v>1084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2774</v>
      </c>
      <c r="V5">
        <v>5548</v>
      </c>
      <c r="W5">
        <v>8455717.088765983</v>
      </c>
    </row>
    <row r="6" spans="1:23">
      <c r="A6" t="s">
        <v>43</v>
      </c>
      <c r="B6">
        <v>19</v>
      </c>
      <c r="C6">
        <v>387</v>
      </c>
      <c r="D6">
        <v>589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1040</v>
      </c>
      <c r="V6">
        <v>4160</v>
      </c>
      <c r="W6">
        <v>7413362.138000007</v>
      </c>
    </row>
    <row r="7" spans="1:23">
      <c r="A7" t="s">
        <v>44</v>
      </c>
      <c r="B7">
        <v>15</v>
      </c>
      <c r="C7">
        <v>402</v>
      </c>
      <c r="D7">
        <v>569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22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1020</v>
      </c>
      <c r="V7">
        <v>4080</v>
      </c>
      <c r="W7">
        <v>7007808.690540012</v>
      </c>
    </row>
    <row r="8" spans="1:23">
      <c r="A8" t="s">
        <v>45</v>
      </c>
      <c r="B8">
        <v>12</v>
      </c>
      <c r="C8">
        <v>379</v>
      </c>
      <c r="D8">
        <v>572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9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1007</v>
      </c>
      <c r="V8">
        <v>4028</v>
      </c>
      <c r="W8">
        <v>6870127.580888</v>
      </c>
    </row>
    <row r="9" spans="1:23">
      <c r="A9" t="s">
        <v>46</v>
      </c>
      <c r="B9">
        <v>16</v>
      </c>
      <c r="C9">
        <v>411</v>
      </c>
      <c r="D9">
        <v>579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6</v>
      </c>
      <c r="M9">
        <v>32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1056</v>
      </c>
      <c r="V9">
        <v>4224</v>
      </c>
      <c r="W9">
        <v>6437806.227071995</v>
      </c>
    </row>
    <row r="10" spans="1:23">
      <c r="A10" t="s">
        <v>47</v>
      </c>
      <c r="B10">
        <v>0</v>
      </c>
      <c r="C10">
        <v>7</v>
      </c>
      <c r="D10">
        <v>41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9</v>
      </c>
      <c r="M10">
        <v>13</v>
      </c>
      <c r="N10">
        <v>0</v>
      </c>
      <c r="O10">
        <v>1</v>
      </c>
      <c r="P10">
        <v>2</v>
      </c>
      <c r="Q10">
        <v>7</v>
      </c>
      <c r="R10">
        <v>0</v>
      </c>
      <c r="S10">
        <v>0</v>
      </c>
      <c r="T10">
        <v>8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15</v>
      </c>
      <c r="D11">
        <v>33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9</v>
      </c>
      <c r="M11">
        <v>13</v>
      </c>
      <c r="N11">
        <v>0</v>
      </c>
      <c r="O11">
        <v>0</v>
      </c>
      <c r="P11">
        <v>1</v>
      </c>
      <c r="Q11">
        <v>6</v>
      </c>
      <c r="R11">
        <v>2</v>
      </c>
      <c r="S11">
        <v>0</v>
      </c>
      <c r="T11">
        <v>9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10</v>
      </c>
      <c r="D12">
        <v>47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8</v>
      </c>
      <c r="L12">
        <v>10</v>
      </c>
      <c r="M12">
        <v>14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6</v>
      </c>
      <c r="U12">
        <v>102</v>
      </c>
      <c r="V12">
        <v>612</v>
      </c>
      <c r="W12">
        <v>1043822.760653998</v>
      </c>
    </row>
    <row r="13" spans="1:23">
      <c r="A13" t="s">
        <v>50</v>
      </c>
      <c r="B13">
        <v>0</v>
      </c>
      <c r="C13">
        <v>9</v>
      </c>
      <c r="D13">
        <v>41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13</v>
      </c>
      <c r="M13">
        <v>2</v>
      </c>
      <c r="N13">
        <v>3</v>
      </c>
      <c r="O13">
        <v>1</v>
      </c>
      <c r="P13">
        <v>0</v>
      </c>
      <c r="Q13">
        <v>6</v>
      </c>
      <c r="R13">
        <v>0</v>
      </c>
      <c r="S13">
        <v>1</v>
      </c>
      <c r="T13">
        <v>4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1</v>
      </c>
      <c r="Q16">
        <v>5</v>
      </c>
      <c r="R16">
        <v>3</v>
      </c>
      <c r="S16">
        <v>2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4</v>
      </c>
      <c r="Q17">
        <v>6</v>
      </c>
      <c r="R17">
        <v>1</v>
      </c>
      <c r="S17">
        <v>1</v>
      </c>
      <c r="T17">
        <v>7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2682</v>
      </c>
      <c r="C18">
        <v>5586</v>
      </c>
      <c r="D18">
        <v>6712</v>
      </c>
      <c r="E18">
        <v>21</v>
      </c>
      <c r="F18">
        <v>19</v>
      </c>
      <c r="G18">
        <v>0</v>
      </c>
      <c r="H18">
        <v>10</v>
      </c>
      <c r="I18">
        <v>3</v>
      </c>
      <c r="J18">
        <v>1</v>
      </c>
      <c r="K18">
        <v>38</v>
      </c>
      <c r="L18">
        <v>89</v>
      </c>
      <c r="M18">
        <v>238</v>
      </c>
      <c r="N18">
        <v>8</v>
      </c>
      <c r="O18">
        <v>7</v>
      </c>
      <c r="P18">
        <v>12</v>
      </c>
      <c r="Q18">
        <v>42</v>
      </c>
      <c r="R18">
        <v>10</v>
      </c>
      <c r="S18">
        <v>5</v>
      </c>
      <c r="T18">
        <v>54</v>
      </c>
      <c r="U18">
        <v>15537</v>
      </c>
      <c r="V18">
        <v>0</v>
      </c>
      <c r="W18">
        <v>0</v>
      </c>
    </row>
    <row r="19" spans="1:23">
      <c r="A19" t="s">
        <v>37</v>
      </c>
      <c r="B19">
        <v>5488</v>
      </c>
      <c r="C19">
        <v>14494</v>
      </c>
      <c r="D19">
        <v>18690</v>
      </c>
      <c r="E19">
        <v>74</v>
      </c>
      <c r="F19">
        <v>50</v>
      </c>
      <c r="G19">
        <v>0</v>
      </c>
      <c r="H19">
        <v>52</v>
      </c>
      <c r="I19">
        <v>85</v>
      </c>
      <c r="J19">
        <v>2</v>
      </c>
      <c r="K19">
        <v>518</v>
      </c>
      <c r="L19">
        <v>669</v>
      </c>
      <c r="M19">
        <v>852</v>
      </c>
      <c r="N19">
        <v>251</v>
      </c>
      <c r="O19">
        <v>178</v>
      </c>
      <c r="P19">
        <v>493</v>
      </c>
      <c r="Q19">
        <v>1073</v>
      </c>
      <c r="R19">
        <v>345</v>
      </c>
      <c r="S19">
        <v>256</v>
      </c>
      <c r="T19">
        <v>1411</v>
      </c>
      <c r="U19">
        <v>0</v>
      </c>
      <c r="V19">
        <v>44981</v>
      </c>
      <c r="W19">
        <v>0</v>
      </c>
    </row>
    <row r="20" spans="1:23">
      <c r="A20" t="s">
        <v>38</v>
      </c>
      <c r="B20">
        <v>9213147.468659002</v>
      </c>
      <c r="C20">
        <v>24378286.77929201</v>
      </c>
      <c r="D20">
        <v>31434740.95476001</v>
      </c>
      <c r="E20">
        <v>124902.272331</v>
      </c>
      <c r="F20">
        <v>84727.11507200004</v>
      </c>
      <c r="G20">
        <v>0</v>
      </c>
      <c r="H20">
        <v>86413.61681699991</v>
      </c>
      <c r="I20">
        <v>150782.3375269996</v>
      </c>
      <c r="J20">
        <v>3564.116392000004</v>
      </c>
      <c r="K20">
        <v>887118.0935979997</v>
      </c>
      <c r="L20">
        <v>1146679.366642999</v>
      </c>
      <c r="M20">
        <v>1438985.987595</v>
      </c>
      <c r="N20">
        <v>430595.8668959996</v>
      </c>
      <c r="O20">
        <v>308748.2950579995</v>
      </c>
      <c r="P20">
        <v>851405.0349929999</v>
      </c>
      <c r="Q20">
        <v>1860933.592168998</v>
      </c>
      <c r="R20">
        <v>605979.275271999</v>
      </c>
      <c r="S20">
        <v>447012.6162599993</v>
      </c>
      <c r="T20">
        <v>2452473.207933997</v>
      </c>
      <c r="U20">
        <v>0</v>
      </c>
      <c r="V20">
        <v>0</v>
      </c>
      <c r="W20">
        <v>75906495.99726801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715</v>
      </c>
      <c r="C2">
        <v>1111</v>
      </c>
      <c r="D2">
        <v>1171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3029</v>
      </c>
      <c r="V2">
        <v>6058</v>
      </c>
      <c r="W2">
        <v>10795708.55136801</v>
      </c>
    </row>
    <row r="3" spans="1:23">
      <c r="A3" t="s">
        <v>40</v>
      </c>
      <c r="B3">
        <v>716</v>
      </c>
      <c r="C3">
        <v>1129</v>
      </c>
      <c r="D3">
        <v>1142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3023</v>
      </c>
      <c r="V3">
        <v>6046</v>
      </c>
      <c r="W3">
        <v>10384610.69130302</v>
      </c>
    </row>
    <row r="4" spans="1:23">
      <c r="A4" t="s">
        <v>41</v>
      </c>
      <c r="B4">
        <v>742</v>
      </c>
      <c r="C4">
        <v>1183</v>
      </c>
      <c r="D4">
        <v>1187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3149</v>
      </c>
      <c r="V4">
        <v>6298</v>
      </c>
      <c r="W4">
        <v>10741822.991497</v>
      </c>
    </row>
    <row r="5" spans="1:23">
      <c r="A5" t="s">
        <v>42</v>
      </c>
      <c r="B5">
        <v>788</v>
      </c>
      <c r="C5">
        <v>1073</v>
      </c>
      <c r="D5">
        <v>1198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3095</v>
      </c>
      <c r="V5">
        <v>6190</v>
      </c>
      <c r="W5">
        <v>9434190.479354979</v>
      </c>
    </row>
    <row r="6" spans="1:23">
      <c r="A6" t="s">
        <v>43</v>
      </c>
      <c r="B6">
        <v>19</v>
      </c>
      <c r="C6">
        <v>425</v>
      </c>
      <c r="D6">
        <v>668</v>
      </c>
      <c r="E6">
        <v>5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11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1164</v>
      </c>
      <c r="V6">
        <v>4656</v>
      </c>
      <c r="W6">
        <v>8297263.008300007</v>
      </c>
    </row>
    <row r="7" spans="1:23">
      <c r="A7" t="s">
        <v>44</v>
      </c>
      <c r="B7">
        <v>17</v>
      </c>
      <c r="C7">
        <v>457</v>
      </c>
      <c r="D7">
        <v>655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24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1168</v>
      </c>
      <c r="V7">
        <v>4672</v>
      </c>
      <c r="W7">
        <v>8024627.990736013</v>
      </c>
    </row>
    <row r="8" spans="1:23">
      <c r="A8" t="s">
        <v>45</v>
      </c>
      <c r="B8">
        <v>15</v>
      </c>
      <c r="C8">
        <v>433</v>
      </c>
      <c r="D8">
        <v>637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9</v>
      </c>
      <c r="M8">
        <v>26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1131</v>
      </c>
      <c r="V8">
        <v>4524</v>
      </c>
      <c r="W8">
        <v>7716101.582904</v>
      </c>
    </row>
    <row r="9" spans="1:23">
      <c r="A9" t="s">
        <v>46</v>
      </c>
      <c r="B9">
        <v>19</v>
      </c>
      <c r="C9">
        <v>464</v>
      </c>
      <c r="D9">
        <v>642</v>
      </c>
      <c r="E9">
        <v>1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6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1180</v>
      </c>
      <c r="V9">
        <v>4720</v>
      </c>
      <c r="W9">
        <v>7193760.746159994</v>
      </c>
    </row>
    <row r="10" spans="1:23">
      <c r="A10" t="s">
        <v>47</v>
      </c>
      <c r="B10">
        <v>0</v>
      </c>
      <c r="C10">
        <v>9</v>
      </c>
      <c r="D10">
        <v>44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11</v>
      </c>
      <c r="M10">
        <v>16</v>
      </c>
      <c r="N10">
        <v>0</v>
      </c>
      <c r="O10">
        <v>1</v>
      </c>
      <c r="P10">
        <v>2</v>
      </c>
      <c r="Q10">
        <v>8</v>
      </c>
      <c r="R10">
        <v>0</v>
      </c>
      <c r="S10">
        <v>0</v>
      </c>
      <c r="T10">
        <v>9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16</v>
      </c>
      <c r="D11">
        <v>37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2</v>
      </c>
      <c r="L11">
        <v>10</v>
      </c>
      <c r="M11">
        <v>13</v>
      </c>
      <c r="N11">
        <v>0</v>
      </c>
      <c r="O11">
        <v>0</v>
      </c>
      <c r="P11">
        <v>1</v>
      </c>
      <c r="Q11">
        <v>6</v>
      </c>
      <c r="R11">
        <v>2</v>
      </c>
      <c r="S11">
        <v>0</v>
      </c>
      <c r="T11">
        <v>10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9</v>
      </c>
      <c r="L12">
        <v>10</v>
      </c>
      <c r="M12">
        <v>15</v>
      </c>
      <c r="N12">
        <v>1</v>
      </c>
      <c r="O12">
        <v>2</v>
      </c>
      <c r="P12">
        <v>0</v>
      </c>
      <c r="Q12">
        <v>4</v>
      </c>
      <c r="R12">
        <v>0</v>
      </c>
      <c r="S12">
        <v>0</v>
      </c>
      <c r="T12">
        <v>7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12</v>
      </c>
      <c r="D13">
        <v>42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14</v>
      </c>
      <c r="M13">
        <v>6</v>
      </c>
      <c r="N13">
        <v>3</v>
      </c>
      <c r="O13">
        <v>1</v>
      </c>
      <c r="P13">
        <v>0</v>
      </c>
      <c r="Q13">
        <v>10</v>
      </c>
      <c r="R13">
        <v>1</v>
      </c>
      <c r="S13">
        <v>1</v>
      </c>
      <c r="T13">
        <v>4</v>
      </c>
      <c r="U13">
        <v>106</v>
      </c>
      <c r="V13">
        <v>636</v>
      </c>
      <c r="W13">
        <v>969328.7791440013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1</v>
      </c>
      <c r="Q16">
        <v>5</v>
      </c>
      <c r="R16">
        <v>3</v>
      </c>
      <c r="S16">
        <v>2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1</v>
      </c>
      <c r="P17">
        <v>4</v>
      </c>
      <c r="Q17">
        <v>7</v>
      </c>
      <c r="R17">
        <v>1</v>
      </c>
      <c r="S17">
        <v>1</v>
      </c>
      <c r="T17">
        <v>7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3031</v>
      </c>
      <c r="C18">
        <v>6323</v>
      </c>
      <c r="D18">
        <v>7476</v>
      </c>
      <c r="E18">
        <v>22</v>
      </c>
      <c r="F18">
        <v>21</v>
      </c>
      <c r="G18">
        <v>1</v>
      </c>
      <c r="H18">
        <v>14</v>
      </c>
      <c r="I18">
        <v>4</v>
      </c>
      <c r="J18">
        <v>2</v>
      </c>
      <c r="K18">
        <v>40</v>
      </c>
      <c r="L18">
        <v>96</v>
      </c>
      <c r="M18">
        <v>267</v>
      </c>
      <c r="N18">
        <v>8</v>
      </c>
      <c r="O18">
        <v>7</v>
      </c>
      <c r="P18">
        <v>12</v>
      </c>
      <c r="Q18">
        <v>51</v>
      </c>
      <c r="R18">
        <v>11</v>
      </c>
      <c r="S18">
        <v>5</v>
      </c>
      <c r="T18">
        <v>59</v>
      </c>
      <c r="U18">
        <v>17450</v>
      </c>
      <c r="V18">
        <v>0</v>
      </c>
      <c r="W18">
        <v>0</v>
      </c>
    </row>
    <row r="19" spans="1:23">
      <c r="A19" t="s">
        <v>37</v>
      </c>
      <c r="B19">
        <v>6202</v>
      </c>
      <c r="C19">
        <v>16396</v>
      </c>
      <c r="D19">
        <v>20860</v>
      </c>
      <c r="E19">
        <v>78</v>
      </c>
      <c r="F19">
        <v>58</v>
      </c>
      <c r="G19">
        <v>6</v>
      </c>
      <c r="H19">
        <v>114</v>
      </c>
      <c r="I19">
        <v>91</v>
      </c>
      <c r="J19">
        <v>6</v>
      </c>
      <c r="K19">
        <v>599</v>
      </c>
      <c r="L19">
        <v>705</v>
      </c>
      <c r="M19">
        <v>964</v>
      </c>
      <c r="N19">
        <v>251</v>
      </c>
      <c r="O19">
        <v>178</v>
      </c>
      <c r="P19">
        <v>493</v>
      </c>
      <c r="Q19">
        <v>1194</v>
      </c>
      <c r="R19">
        <v>351</v>
      </c>
      <c r="S19">
        <v>256</v>
      </c>
      <c r="T19">
        <v>1479</v>
      </c>
      <c r="U19">
        <v>0</v>
      </c>
      <c r="V19">
        <v>50281</v>
      </c>
      <c r="W19">
        <v>0</v>
      </c>
    </row>
    <row r="20" spans="1:23">
      <c r="A20" t="s">
        <v>38</v>
      </c>
      <c r="B20">
        <v>10411431.348346</v>
      </c>
      <c r="C20">
        <v>27579746.43987801</v>
      </c>
      <c r="D20">
        <v>35097142.89520601</v>
      </c>
      <c r="E20">
        <v>132030.505156</v>
      </c>
      <c r="F20">
        <v>97951.75530900004</v>
      </c>
      <c r="G20">
        <v>9144.611124000012</v>
      </c>
      <c r="H20">
        <v>194602.8408990001</v>
      </c>
      <c r="I20">
        <v>161087.9385979996</v>
      </c>
      <c r="J20">
        <v>10434.51706900002</v>
      </c>
      <c r="K20">
        <v>1025271.105682</v>
      </c>
      <c r="L20">
        <v>1208383.311464999</v>
      </c>
      <c r="M20">
        <v>1624890.516365</v>
      </c>
      <c r="N20">
        <v>430595.8668959996</v>
      </c>
      <c r="O20">
        <v>308748.2950579995</v>
      </c>
      <c r="P20">
        <v>851405.0349929999</v>
      </c>
      <c r="Q20">
        <v>2063413.325433998</v>
      </c>
      <c r="R20">
        <v>615123.886395999</v>
      </c>
      <c r="S20">
        <v>447012.6162599993</v>
      </c>
      <c r="T20">
        <v>2572807.625109997</v>
      </c>
      <c r="U20">
        <v>0</v>
      </c>
      <c r="V20">
        <v>0</v>
      </c>
      <c r="W20">
        <v>84841224.43524401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799</v>
      </c>
      <c r="C2">
        <v>1231</v>
      </c>
      <c r="D2">
        <v>1303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3371</v>
      </c>
      <c r="V2">
        <v>6742</v>
      </c>
      <c r="W2">
        <v>12014636.35743202</v>
      </c>
    </row>
    <row r="3" spans="1:23">
      <c r="A3" t="s">
        <v>40</v>
      </c>
      <c r="B3">
        <v>804</v>
      </c>
      <c r="C3">
        <v>1237</v>
      </c>
      <c r="D3">
        <v>1273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3354</v>
      </c>
      <c r="V3">
        <v>6708</v>
      </c>
      <c r="W3">
        <v>11521662.01079403</v>
      </c>
    </row>
    <row r="4" spans="1:23">
      <c r="A4" t="s">
        <v>41</v>
      </c>
      <c r="B4">
        <v>829</v>
      </c>
      <c r="C4">
        <v>1299</v>
      </c>
      <c r="D4">
        <v>1303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3471</v>
      </c>
      <c r="V4">
        <v>6942</v>
      </c>
      <c r="W4">
        <v>11840224.707363</v>
      </c>
    </row>
    <row r="5" spans="1:23">
      <c r="A5" t="s">
        <v>42</v>
      </c>
      <c r="B5">
        <v>869</v>
      </c>
      <c r="C5">
        <v>1198</v>
      </c>
      <c r="D5">
        <v>1324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3428</v>
      </c>
      <c r="V5">
        <v>6856</v>
      </c>
      <c r="W5">
        <v>10449242.31445198</v>
      </c>
    </row>
    <row r="6" spans="1:23">
      <c r="A6" t="s">
        <v>43</v>
      </c>
      <c r="B6">
        <v>20</v>
      </c>
      <c r="C6">
        <v>473</v>
      </c>
      <c r="D6">
        <v>746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v>2</v>
      </c>
      <c r="L6">
        <v>11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1296</v>
      </c>
      <c r="V6">
        <v>5184</v>
      </c>
      <c r="W6">
        <v>9238189.741200007</v>
      </c>
    </row>
    <row r="7" spans="1:23">
      <c r="A7" t="s">
        <v>44</v>
      </c>
      <c r="B7">
        <v>22</v>
      </c>
      <c r="C7">
        <v>503</v>
      </c>
      <c r="D7">
        <v>734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29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1311</v>
      </c>
      <c r="V7">
        <v>5244</v>
      </c>
      <c r="W7">
        <v>9007095.287547015</v>
      </c>
    </row>
    <row r="8" spans="1:23">
      <c r="A8" t="s">
        <v>45</v>
      </c>
      <c r="B8">
        <v>17</v>
      </c>
      <c r="C8">
        <v>482</v>
      </c>
      <c r="D8">
        <v>700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11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1250</v>
      </c>
      <c r="V8">
        <v>5000</v>
      </c>
      <c r="W8">
        <v>8527963.73</v>
      </c>
    </row>
    <row r="9" spans="1:23">
      <c r="A9" t="s">
        <v>46</v>
      </c>
      <c r="B9">
        <v>21</v>
      </c>
      <c r="C9">
        <v>525</v>
      </c>
      <c r="D9">
        <v>713</v>
      </c>
      <c r="E9">
        <v>1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9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1322</v>
      </c>
      <c r="V9">
        <v>5288</v>
      </c>
      <c r="W9">
        <v>8059450.598663993</v>
      </c>
    </row>
    <row r="10" spans="1:23">
      <c r="A10" t="s">
        <v>47</v>
      </c>
      <c r="B10">
        <v>0</v>
      </c>
      <c r="C10">
        <v>11</v>
      </c>
      <c r="D10">
        <v>47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12</v>
      </c>
      <c r="M10">
        <v>17</v>
      </c>
      <c r="N10">
        <v>0</v>
      </c>
      <c r="O10">
        <v>1</v>
      </c>
      <c r="P10">
        <v>2</v>
      </c>
      <c r="Q10">
        <v>8</v>
      </c>
      <c r="R10">
        <v>0</v>
      </c>
      <c r="S10">
        <v>0</v>
      </c>
      <c r="T10">
        <v>10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17</v>
      </c>
      <c r="D11">
        <v>45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5</v>
      </c>
      <c r="L11">
        <v>12</v>
      </c>
      <c r="M11">
        <v>15</v>
      </c>
      <c r="N11">
        <v>0</v>
      </c>
      <c r="O11">
        <v>0</v>
      </c>
      <c r="P11">
        <v>1</v>
      </c>
      <c r="Q11">
        <v>8</v>
      </c>
      <c r="R11">
        <v>2</v>
      </c>
      <c r="S11">
        <v>0</v>
      </c>
      <c r="T11">
        <v>10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12</v>
      </c>
      <c r="D12">
        <v>59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10</v>
      </c>
      <c r="L12">
        <v>11</v>
      </c>
      <c r="M12">
        <v>15</v>
      </c>
      <c r="N12">
        <v>1</v>
      </c>
      <c r="O12">
        <v>2</v>
      </c>
      <c r="P12">
        <v>0</v>
      </c>
      <c r="Q12">
        <v>6</v>
      </c>
      <c r="R12">
        <v>0</v>
      </c>
      <c r="S12">
        <v>0</v>
      </c>
      <c r="T12">
        <v>8</v>
      </c>
      <c r="U12">
        <v>128</v>
      </c>
      <c r="V12">
        <v>768</v>
      </c>
      <c r="W12">
        <v>1309895.229055997</v>
      </c>
    </row>
    <row r="13" spans="1:23">
      <c r="A13" t="s">
        <v>50</v>
      </c>
      <c r="B13">
        <v>0</v>
      </c>
      <c r="C13">
        <v>13</v>
      </c>
      <c r="D13">
        <v>45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16</v>
      </c>
      <c r="M13">
        <v>8</v>
      </c>
      <c r="N13">
        <v>3</v>
      </c>
      <c r="O13">
        <v>1</v>
      </c>
      <c r="P13">
        <v>0</v>
      </c>
      <c r="Q13">
        <v>11</v>
      </c>
      <c r="R13">
        <v>1</v>
      </c>
      <c r="S13">
        <v>1</v>
      </c>
      <c r="T13">
        <v>6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1</v>
      </c>
      <c r="O16">
        <v>1</v>
      </c>
      <c r="P16">
        <v>1</v>
      </c>
      <c r="Q16">
        <v>5</v>
      </c>
      <c r="R16">
        <v>3</v>
      </c>
      <c r="S16">
        <v>3</v>
      </c>
      <c r="T16">
        <v>10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10</v>
      </c>
      <c r="R17">
        <v>4</v>
      </c>
      <c r="S17">
        <v>1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3381</v>
      </c>
      <c r="C18">
        <v>7001</v>
      </c>
      <c r="D18">
        <v>8292</v>
      </c>
      <c r="E18">
        <v>24</v>
      </c>
      <c r="F18">
        <v>23</v>
      </c>
      <c r="G18">
        <v>2</v>
      </c>
      <c r="H18">
        <v>16</v>
      </c>
      <c r="I18">
        <v>5</v>
      </c>
      <c r="J18">
        <v>2</v>
      </c>
      <c r="K18">
        <v>50</v>
      </c>
      <c r="L18">
        <v>112</v>
      </c>
      <c r="M18">
        <v>299</v>
      </c>
      <c r="N18">
        <v>10</v>
      </c>
      <c r="O18">
        <v>7</v>
      </c>
      <c r="P18">
        <v>12</v>
      </c>
      <c r="Q18">
        <v>59</v>
      </c>
      <c r="R18">
        <v>14</v>
      </c>
      <c r="S18">
        <v>7</v>
      </c>
      <c r="T18">
        <v>70</v>
      </c>
      <c r="U18">
        <v>19386</v>
      </c>
      <c r="V18">
        <v>0</v>
      </c>
      <c r="W18">
        <v>0</v>
      </c>
    </row>
    <row r="19" spans="1:23">
      <c r="A19" t="s">
        <v>37</v>
      </c>
      <c r="B19">
        <v>6922</v>
      </c>
      <c r="C19">
        <v>18180</v>
      </c>
      <c r="D19">
        <v>23154</v>
      </c>
      <c r="E19">
        <v>86</v>
      </c>
      <c r="F19">
        <v>64</v>
      </c>
      <c r="G19">
        <v>12</v>
      </c>
      <c r="H19">
        <v>126</v>
      </c>
      <c r="I19">
        <v>97</v>
      </c>
      <c r="J19">
        <v>6</v>
      </c>
      <c r="K19">
        <v>791</v>
      </c>
      <c r="L19">
        <v>852</v>
      </c>
      <c r="M19">
        <v>1080</v>
      </c>
      <c r="N19">
        <v>280</v>
      </c>
      <c r="O19">
        <v>178</v>
      </c>
      <c r="P19">
        <v>493</v>
      </c>
      <c r="Q19">
        <v>1449</v>
      </c>
      <c r="R19">
        <v>576</v>
      </c>
      <c r="S19">
        <v>356</v>
      </c>
      <c r="T19">
        <v>1765</v>
      </c>
      <c r="U19">
        <v>0</v>
      </c>
      <c r="V19">
        <v>56467</v>
      </c>
      <c r="W19">
        <v>0</v>
      </c>
    </row>
    <row r="20" spans="1:23">
      <c r="A20" t="s">
        <v>38</v>
      </c>
      <c r="B20">
        <v>11624110.184884</v>
      </c>
      <c r="C20">
        <v>30570604.12628901</v>
      </c>
      <c r="D20">
        <v>38962163.82667401</v>
      </c>
      <c r="E20">
        <v>145699.261994</v>
      </c>
      <c r="F20">
        <v>108491.1735870001</v>
      </c>
      <c r="G20">
        <v>19378.16760099999</v>
      </c>
      <c r="H20">
        <v>215214.0430410001</v>
      </c>
      <c r="I20">
        <v>171393.5396689996</v>
      </c>
      <c r="J20">
        <v>10434.51706900002</v>
      </c>
      <c r="K20">
        <v>1352789.686151</v>
      </c>
      <c r="L20">
        <v>1461279.573939999</v>
      </c>
      <c r="M20">
        <v>1819165.899509</v>
      </c>
      <c r="N20">
        <v>480106.0861579998</v>
      </c>
      <c r="O20">
        <v>308748.2950579995</v>
      </c>
      <c r="P20">
        <v>851405.0349929999</v>
      </c>
      <c r="Q20">
        <v>2497394.618474998</v>
      </c>
      <c r="R20">
        <v>998882.2532169989</v>
      </c>
      <c r="S20">
        <v>623306.8003169991</v>
      </c>
      <c r="T20">
        <v>3076236.870090996</v>
      </c>
      <c r="U20">
        <v>0</v>
      </c>
      <c r="V20">
        <v>0</v>
      </c>
      <c r="W20">
        <v>95296803.958717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883</v>
      </c>
      <c r="C2">
        <v>1338</v>
      </c>
      <c r="D2">
        <v>1447</v>
      </c>
      <c r="E2">
        <v>1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3710</v>
      </c>
      <c r="V2">
        <v>7420</v>
      </c>
      <c r="W2">
        <v>13222871.81432002</v>
      </c>
    </row>
    <row r="3" spans="1:23">
      <c r="A3" t="s">
        <v>40</v>
      </c>
      <c r="B3">
        <v>889</v>
      </c>
      <c r="C3">
        <v>1365</v>
      </c>
      <c r="D3">
        <v>1381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3681</v>
      </c>
      <c r="V3">
        <v>7362</v>
      </c>
      <c r="W3">
        <v>12644972.52884103</v>
      </c>
    </row>
    <row r="4" spans="1:23">
      <c r="A4" t="s">
        <v>41</v>
      </c>
      <c r="B4">
        <v>901</v>
      </c>
      <c r="C4">
        <v>1411</v>
      </c>
      <c r="D4">
        <v>1436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3791</v>
      </c>
      <c r="V4">
        <v>7582</v>
      </c>
      <c r="W4">
        <v>12931804.052323</v>
      </c>
    </row>
    <row r="5" spans="1:23">
      <c r="A5" t="s">
        <v>42</v>
      </c>
      <c r="B5">
        <v>957</v>
      </c>
      <c r="C5">
        <v>1314</v>
      </c>
      <c r="D5">
        <v>1441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3749</v>
      </c>
      <c r="V5">
        <v>7498</v>
      </c>
      <c r="W5">
        <v>11427715.70504098</v>
      </c>
    </row>
    <row r="6" spans="1:23">
      <c r="A6" t="s">
        <v>43</v>
      </c>
      <c r="B6">
        <v>29</v>
      </c>
      <c r="C6">
        <v>525</v>
      </c>
      <c r="D6">
        <v>821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1437</v>
      </c>
      <c r="V6">
        <v>5748</v>
      </c>
      <c r="W6">
        <v>10243270.56952501</v>
      </c>
    </row>
    <row r="7" spans="1:23">
      <c r="A7" t="s">
        <v>44</v>
      </c>
      <c r="B7">
        <v>25</v>
      </c>
      <c r="C7">
        <v>547</v>
      </c>
      <c r="D7">
        <v>808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33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1436</v>
      </c>
      <c r="V7">
        <v>5744</v>
      </c>
      <c r="W7">
        <v>9865895.372172017</v>
      </c>
    </row>
    <row r="8" spans="1:23">
      <c r="A8" t="s">
        <v>45</v>
      </c>
      <c r="B8">
        <v>18</v>
      </c>
      <c r="C8">
        <v>533</v>
      </c>
      <c r="D8">
        <v>776</v>
      </c>
      <c r="E8">
        <v>4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13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1382</v>
      </c>
      <c r="V8">
        <v>5528</v>
      </c>
      <c r="W8">
        <v>9428516.699888</v>
      </c>
    </row>
    <row r="9" spans="1:23">
      <c r="A9" t="s">
        <v>46</v>
      </c>
      <c r="B9">
        <v>23</v>
      </c>
      <c r="C9">
        <v>566</v>
      </c>
      <c r="D9">
        <v>765</v>
      </c>
      <c r="E9">
        <v>1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1419</v>
      </c>
      <c r="V9">
        <v>5676</v>
      </c>
      <c r="W9">
        <v>8650802.117627993</v>
      </c>
    </row>
    <row r="10" spans="1:23">
      <c r="A10" t="s">
        <v>47</v>
      </c>
      <c r="B10">
        <v>0</v>
      </c>
      <c r="C10">
        <v>12</v>
      </c>
      <c r="D10">
        <v>49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15</v>
      </c>
      <c r="M10">
        <v>17</v>
      </c>
      <c r="N10">
        <v>0</v>
      </c>
      <c r="O10">
        <v>1</v>
      </c>
      <c r="P10">
        <v>2</v>
      </c>
      <c r="Q10">
        <v>8</v>
      </c>
      <c r="R10">
        <v>0</v>
      </c>
      <c r="S10">
        <v>0</v>
      </c>
      <c r="T10">
        <v>10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19</v>
      </c>
      <c r="D11">
        <v>54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7</v>
      </c>
      <c r="L11">
        <v>15</v>
      </c>
      <c r="M11">
        <v>15</v>
      </c>
      <c r="N11">
        <v>0</v>
      </c>
      <c r="O11">
        <v>1</v>
      </c>
      <c r="P11">
        <v>1</v>
      </c>
      <c r="Q11">
        <v>9</v>
      </c>
      <c r="R11">
        <v>2</v>
      </c>
      <c r="S11">
        <v>0</v>
      </c>
      <c r="T11">
        <v>11</v>
      </c>
      <c r="U11">
        <v>142</v>
      </c>
      <c r="V11">
        <v>852</v>
      </c>
      <c r="W11">
        <v>1463395.352082002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10</v>
      </c>
      <c r="L12">
        <v>12</v>
      </c>
      <c r="M12">
        <v>17</v>
      </c>
      <c r="N12">
        <v>1</v>
      </c>
      <c r="O12">
        <v>2</v>
      </c>
      <c r="P12">
        <v>0</v>
      </c>
      <c r="Q12">
        <v>8</v>
      </c>
      <c r="R12">
        <v>0</v>
      </c>
      <c r="S12">
        <v>0</v>
      </c>
      <c r="T12">
        <v>8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13</v>
      </c>
      <c r="D13">
        <v>50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17</v>
      </c>
      <c r="M13">
        <v>10</v>
      </c>
      <c r="N13">
        <v>3</v>
      </c>
      <c r="O13">
        <v>1</v>
      </c>
      <c r="P13">
        <v>0</v>
      </c>
      <c r="Q13">
        <v>11</v>
      </c>
      <c r="R13">
        <v>2</v>
      </c>
      <c r="S13">
        <v>1</v>
      </c>
      <c r="T13">
        <v>6</v>
      </c>
      <c r="U13">
        <v>128</v>
      </c>
      <c r="V13">
        <v>768</v>
      </c>
      <c r="W13">
        <v>1170510.223872002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6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1</v>
      </c>
      <c r="O16">
        <v>2</v>
      </c>
      <c r="P16">
        <v>1</v>
      </c>
      <c r="Q16">
        <v>6</v>
      </c>
      <c r="R16">
        <v>3</v>
      </c>
      <c r="S16">
        <v>3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11</v>
      </c>
      <c r="R17">
        <v>4</v>
      </c>
      <c r="S17">
        <v>1</v>
      </c>
      <c r="T17">
        <v>8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3725</v>
      </c>
      <c r="C18">
        <v>7655</v>
      </c>
      <c r="D18">
        <v>9100</v>
      </c>
      <c r="E18">
        <v>24</v>
      </c>
      <c r="F18">
        <v>24</v>
      </c>
      <c r="G18">
        <v>2</v>
      </c>
      <c r="H18">
        <v>17</v>
      </c>
      <c r="I18">
        <v>5</v>
      </c>
      <c r="J18">
        <v>2</v>
      </c>
      <c r="K18">
        <v>56</v>
      </c>
      <c r="L18">
        <v>123</v>
      </c>
      <c r="M18">
        <v>324</v>
      </c>
      <c r="N18">
        <v>12</v>
      </c>
      <c r="O18">
        <v>9</v>
      </c>
      <c r="P18">
        <v>12</v>
      </c>
      <c r="Q18">
        <v>65</v>
      </c>
      <c r="R18">
        <v>15</v>
      </c>
      <c r="S18">
        <v>8</v>
      </c>
      <c r="T18">
        <v>74</v>
      </c>
      <c r="U18">
        <v>21252</v>
      </c>
      <c r="V18">
        <v>0</v>
      </c>
      <c r="W18">
        <v>0</v>
      </c>
    </row>
    <row r="19" spans="1:23">
      <c r="A19" t="s">
        <v>37</v>
      </c>
      <c r="B19">
        <v>7640</v>
      </c>
      <c r="C19">
        <v>19876</v>
      </c>
      <c r="D19">
        <v>25440</v>
      </c>
      <c r="E19">
        <v>86</v>
      </c>
      <c r="F19">
        <v>66</v>
      </c>
      <c r="G19">
        <v>12</v>
      </c>
      <c r="H19">
        <v>132</v>
      </c>
      <c r="I19">
        <v>97</v>
      </c>
      <c r="J19">
        <v>6</v>
      </c>
      <c r="K19">
        <v>840</v>
      </c>
      <c r="L19">
        <v>912</v>
      </c>
      <c r="M19">
        <v>1168</v>
      </c>
      <c r="N19">
        <v>330</v>
      </c>
      <c r="O19">
        <v>259</v>
      </c>
      <c r="P19">
        <v>493</v>
      </c>
      <c r="Q19">
        <v>1642</v>
      </c>
      <c r="R19">
        <v>582</v>
      </c>
      <c r="S19">
        <v>358</v>
      </c>
      <c r="T19">
        <v>1946</v>
      </c>
      <c r="U19">
        <v>0</v>
      </c>
      <c r="V19">
        <v>61885</v>
      </c>
      <c r="W19">
        <v>0</v>
      </c>
    </row>
    <row r="20" spans="1:23">
      <c r="A20" t="s">
        <v>38</v>
      </c>
      <c r="B20">
        <v>12833115.75476901</v>
      </c>
      <c r="C20">
        <v>33429477.53955102</v>
      </c>
      <c r="D20">
        <v>42828160.61540101</v>
      </c>
      <c r="E20">
        <v>145699.261994</v>
      </c>
      <c r="F20">
        <v>111902.35904</v>
      </c>
      <c r="G20">
        <v>19378.16760099999</v>
      </c>
      <c r="H20">
        <v>225447.5995180001</v>
      </c>
      <c r="I20">
        <v>171393.5396689996</v>
      </c>
      <c r="J20">
        <v>10434.51706900002</v>
      </c>
      <c r="K20">
        <v>1435724.73628</v>
      </c>
      <c r="L20">
        <v>1563392.741805999</v>
      </c>
      <c r="M20">
        <v>1968501.570925</v>
      </c>
      <c r="N20">
        <v>569208.9965619998</v>
      </c>
      <c r="O20">
        <v>452708.2616009991</v>
      </c>
      <c r="P20">
        <v>851405.0349929999</v>
      </c>
      <c r="Q20">
        <v>2834292.608780998</v>
      </c>
      <c r="R20">
        <v>1008026.864340999</v>
      </c>
      <c r="S20">
        <v>626742.0006779991</v>
      </c>
      <c r="T20">
        <v>3390756.110825995</v>
      </c>
      <c r="U20">
        <v>0</v>
      </c>
      <c r="V20">
        <v>0</v>
      </c>
      <c r="W20">
        <v>104475768.281405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952</v>
      </c>
      <c r="C2">
        <v>1464</v>
      </c>
      <c r="D2">
        <v>1578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4039</v>
      </c>
      <c r="V2">
        <v>8078</v>
      </c>
      <c r="W2">
        <v>14395466.10728802</v>
      </c>
    </row>
    <row r="3" spans="1:23">
      <c r="A3" t="s">
        <v>40</v>
      </c>
      <c r="B3">
        <v>966</v>
      </c>
      <c r="C3">
        <v>1469</v>
      </c>
      <c r="D3">
        <v>1515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3997</v>
      </c>
      <c r="V3">
        <v>7994</v>
      </c>
      <c r="W3">
        <v>13730495.84291703</v>
      </c>
    </row>
    <row r="4" spans="1:23">
      <c r="A4" t="s">
        <v>41</v>
      </c>
      <c r="B4">
        <v>982</v>
      </c>
      <c r="C4">
        <v>1522</v>
      </c>
      <c r="D4">
        <v>1570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4118</v>
      </c>
      <c r="V4">
        <v>8236</v>
      </c>
      <c r="W4">
        <v>14047261.695454</v>
      </c>
    </row>
    <row r="5" spans="1:23">
      <c r="A5" t="s">
        <v>42</v>
      </c>
      <c r="B5">
        <v>1041</v>
      </c>
      <c r="C5">
        <v>1412</v>
      </c>
      <c r="D5">
        <v>1562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4056</v>
      </c>
      <c r="V5">
        <v>8112</v>
      </c>
      <c r="W5">
        <v>12363514.24370397</v>
      </c>
    </row>
    <row r="6" spans="1:23">
      <c r="A6" t="s">
        <v>43</v>
      </c>
      <c r="B6">
        <v>31</v>
      </c>
      <c r="C6">
        <v>577</v>
      </c>
      <c r="D6">
        <v>875</v>
      </c>
      <c r="E6">
        <v>5</v>
      </c>
      <c r="F6">
        <v>5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42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1551</v>
      </c>
      <c r="V6">
        <v>6204</v>
      </c>
      <c r="W6">
        <v>11055889.11157501</v>
      </c>
    </row>
    <row r="7" spans="1:23">
      <c r="A7" t="s">
        <v>44</v>
      </c>
      <c r="B7">
        <v>28</v>
      </c>
      <c r="C7">
        <v>589</v>
      </c>
      <c r="D7">
        <v>873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13</v>
      </c>
      <c r="M7">
        <v>37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1552</v>
      </c>
      <c r="V7">
        <v>6208</v>
      </c>
      <c r="W7">
        <v>10662861.85070402</v>
      </c>
    </row>
    <row r="8" spans="1:23">
      <c r="A8" t="s">
        <v>45</v>
      </c>
      <c r="B8">
        <v>18</v>
      </c>
      <c r="C8">
        <v>583</v>
      </c>
      <c r="D8">
        <v>849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13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1511</v>
      </c>
      <c r="V8">
        <v>6044</v>
      </c>
      <c r="W8">
        <v>10308602.556824</v>
      </c>
    </row>
    <row r="9" spans="1:23">
      <c r="A9" t="s">
        <v>46</v>
      </c>
      <c r="B9">
        <v>25</v>
      </c>
      <c r="C9">
        <v>619</v>
      </c>
      <c r="D9">
        <v>822</v>
      </c>
      <c r="E9">
        <v>1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44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1534</v>
      </c>
      <c r="V9">
        <v>6136</v>
      </c>
      <c r="W9">
        <v>9351888.970007993</v>
      </c>
    </row>
    <row r="10" spans="1:23">
      <c r="A10" t="s">
        <v>47</v>
      </c>
      <c r="B10">
        <v>0</v>
      </c>
      <c r="C10">
        <v>13</v>
      </c>
      <c r="D10">
        <v>54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16</v>
      </c>
      <c r="M10">
        <v>18</v>
      </c>
      <c r="N10">
        <v>0</v>
      </c>
      <c r="O10">
        <v>1</v>
      </c>
      <c r="P10">
        <v>2</v>
      </c>
      <c r="Q10">
        <v>9</v>
      </c>
      <c r="R10">
        <v>0</v>
      </c>
      <c r="S10">
        <v>0</v>
      </c>
      <c r="T10">
        <v>10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19</v>
      </c>
      <c r="D11">
        <v>58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7</v>
      </c>
      <c r="L11">
        <v>16</v>
      </c>
      <c r="M11">
        <v>21</v>
      </c>
      <c r="N11">
        <v>0</v>
      </c>
      <c r="O11">
        <v>1</v>
      </c>
      <c r="P11">
        <v>1</v>
      </c>
      <c r="Q11">
        <v>9</v>
      </c>
      <c r="R11">
        <v>2</v>
      </c>
      <c r="S11">
        <v>0</v>
      </c>
      <c r="T11">
        <v>11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12</v>
      </c>
      <c r="D12">
        <v>77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10</v>
      </c>
      <c r="L12">
        <v>13</v>
      </c>
      <c r="M12">
        <v>22</v>
      </c>
      <c r="N12">
        <v>1</v>
      </c>
      <c r="O12">
        <v>2</v>
      </c>
      <c r="P12">
        <v>0</v>
      </c>
      <c r="Q12">
        <v>8</v>
      </c>
      <c r="R12">
        <v>0</v>
      </c>
      <c r="S12">
        <v>0</v>
      </c>
      <c r="T12">
        <v>9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13</v>
      </c>
      <c r="D13">
        <v>54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17</v>
      </c>
      <c r="M13">
        <v>10</v>
      </c>
      <c r="N13">
        <v>3</v>
      </c>
      <c r="O13">
        <v>2</v>
      </c>
      <c r="P13">
        <v>0</v>
      </c>
      <c r="Q13">
        <v>12</v>
      </c>
      <c r="R13">
        <v>2</v>
      </c>
      <c r="S13">
        <v>1</v>
      </c>
      <c r="T13">
        <v>6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0</v>
      </c>
      <c r="S14">
        <v>0</v>
      </c>
      <c r="T14">
        <v>7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2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0</v>
      </c>
      <c r="N16">
        <v>1</v>
      </c>
      <c r="O16">
        <v>2</v>
      </c>
      <c r="P16">
        <v>1</v>
      </c>
      <c r="Q16">
        <v>6</v>
      </c>
      <c r="R16">
        <v>3</v>
      </c>
      <c r="S16">
        <v>3</v>
      </c>
      <c r="T16">
        <v>13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11</v>
      </c>
      <c r="R17">
        <v>4</v>
      </c>
      <c r="S17">
        <v>2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4043</v>
      </c>
      <c r="C18">
        <v>8292</v>
      </c>
      <c r="D18">
        <v>9887</v>
      </c>
      <c r="E18">
        <v>28</v>
      </c>
      <c r="F18">
        <v>26</v>
      </c>
      <c r="G18">
        <v>2</v>
      </c>
      <c r="H18">
        <v>17</v>
      </c>
      <c r="I18">
        <v>5</v>
      </c>
      <c r="J18">
        <v>2</v>
      </c>
      <c r="K18">
        <v>57</v>
      </c>
      <c r="L18">
        <v>127</v>
      </c>
      <c r="M18">
        <v>357</v>
      </c>
      <c r="N18">
        <v>12</v>
      </c>
      <c r="O18">
        <v>11</v>
      </c>
      <c r="P18">
        <v>12</v>
      </c>
      <c r="Q18">
        <v>69</v>
      </c>
      <c r="R18">
        <v>16</v>
      </c>
      <c r="S18">
        <v>9</v>
      </c>
      <c r="T18">
        <v>78</v>
      </c>
      <c r="U18">
        <v>23050</v>
      </c>
      <c r="V18">
        <v>0</v>
      </c>
      <c r="W18">
        <v>0</v>
      </c>
    </row>
    <row r="19" spans="1:23">
      <c r="A19" t="s">
        <v>37</v>
      </c>
      <c r="B19">
        <v>8290</v>
      </c>
      <c r="C19">
        <v>21548</v>
      </c>
      <c r="D19">
        <v>27584</v>
      </c>
      <c r="E19">
        <v>100</v>
      </c>
      <c r="F19">
        <v>72</v>
      </c>
      <c r="G19">
        <v>12</v>
      </c>
      <c r="H19">
        <v>132</v>
      </c>
      <c r="I19">
        <v>97</v>
      </c>
      <c r="J19">
        <v>6</v>
      </c>
      <c r="K19">
        <v>846</v>
      </c>
      <c r="L19">
        <v>934</v>
      </c>
      <c r="M19">
        <v>1312</v>
      </c>
      <c r="N19">
        <v>330</v>
      </c>
      <c r="O19">
        <v>269</v>
      </c>
      <c r="P19">
        <v>493</v>
      </c>
      <c r="Q19">
        <v>1662</v>
      </c>
      <c r="R19">
        <v>607</v>
      </c>
      <c r="S19">
        <v>433</v>
      </c>
      <c r="T19">
        <v>2127</v>
      </c>
      <c r="U19">
        <v>0</v>
      </c>
      <c r="V19">
        <v>66854</v>
      </c>
      <c r="W19">
        <v>0</v>
      </c>
    </row>
    <row r="20" spans="1:23">
      <c r="A20" t="s">
        <v>38</v>
      </c>
      <c r="B20">
        <v>13922965.82936801</v>
      </c>
      <c r="C20">
        <v>36247328.01784603</v>
      </c>
      <c r="D20">
        <v>46440767.50877401</v>
      </c>
      <c r="E20">
        <v>169754.506208</v>
      </c>
      <c r="F20">
        <v>122135.9154770001</v>
      </c>
      <c r="G20">
        <v>19378.16760099999</v>
      </c>
      <c r="H20">
        <v>225447.5995180001</v>
      </c>
      <c r="I20">
        <v>171393.5396689996</v>
      </c>
      <c r="J20">
        <v>10434.51706900002</v>
      </c>
      <c r="K20">
        <v>1444869.347404</v>
      </c>
      <c r="L20">
        <v>1601494.649254998</v>
      </c>
      <c r="M20">
        <v>2214427.284014</v>
      </c>
      <c r="N20">
        <v>569208.9965619998</v>
      </c>
      <c r="O20">
        <v>468723.2734019991</v>
      </c>
      <c r="P20">
        <v>851405.0349929999</v>
      </c>
      <c r="Q20">
        <v>2867048.347524998</v>
      </c>
      <c r="R20">
        <v>1050666.682925999</v>
      </c>
      <c r="S20">
        <v>754661.456284999</v>
      </c>
      <c r="T20">
        <v>3712849.853448995</v>
      </c>
      <c r="U20">
        <v>0</v>
      </c>
      <c r="V20">
        <v>0</v>
      </c>
      <c r="W20">
        <v>112864960.527345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1014</v>
      </c>
      <c r="C2">
        <v>1569</v>
      </c>
      <c r="D2">
        <v>1688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4317</v>
      </c>
      <c r="V2">
        <v>8634</v>
      </c>
      <c r="W2">
        <v>15386290.46426402</v>
      </c>
    </row>
    <row r="3" spans="1:23">
      <c r="A3" t="s">
        <v>40</v>
      </c>
      <c r="B3">
        <v>1039</v>
      </c>
      <c r="C3">
        <v>1587</v>
      </c>
      <c r="D3">
        <v>1656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4333</v>
      </c>
      <c r="V3">
        <v>8666</v>
      </c>
      <c r="W3">
        <v>14884723.16421303</v>
      </c>
    </row>
    <row r="4" spans="1:23">
      <c r="A4" t="s">
        <v>41</v>
      </c>
      <c r="B4">
        <v>1055</v>
      </c>
      <c r="C4">
        <v>1624</v>
      </c>
      <c r="D4">
        <v>1680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4405</v>
      </c>
      <c r="V4">
        <v>8810</v>
      </c>
      <c r="W4">
        <v>15026271.920465</v>
      </c>
    </row>
    <row r="5" spans="1:23">
      <c r="A5" t="s">
        <v>42</v>
      </c>
      <c r="B5">
        <v>1115</v>
      </c>
      <c r="C5">
        <v>1519</v>
      </c>
      <c r="D5">
        <v>1704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4385</v>
      </c>
      <c r="V5">
        <v>8770</v>
      </c>
      <c r="W5">
        <v>13366373.26396497</v>
      </c>
    </row>
    <row r="6" spans="1:23">
      <c r="A6" t="s">
        <v>43</v>
      </c>
      <c r="B6">
        <v>32</v>
      </c>
      <c r="C6">
        <v>621</v>
      </c>
      <c r="D6">
        <v>935</v>
      </c>
      <c r="E6">
        <v>6</v>
      </c>
      <c r="F6">
        <v>5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45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1660</v>
      </c>
      <c r="V6">
        <v>6640</v>
      </c>
      <c r="W6">
        <v>11832866.48950001</v>
      </c>
    </row>
    <row r="7" spans="1:23">
      <c r="A7" t="s">
        <v>44</v>
      </c>
      <c r="B7">
        <v>29</v>
      </c>
      <c r="C7">
        <v>639</v>
      </c>
      <c r="D7">
        <v>933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13</v>
      </c>
      <c r="M7">
        <v>41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1668</v>
      </c>
      <c r="V7">
        <v>6672</v>
      </c>
      <c r="W7">
        <v>11459828.32923602</v>
      </c>
    </row>
    <row r="8" spans="1:23">
      <c r="A8" t="s">
        <v>45</v>
      </c>
      <c r="B8">
        <v>21</v>
      </c>
      <c r="C8">
        <v>632</v>
      </c>
      <c r="D8">
        <v>906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13</v>
      </c>
      <c r="M8">
        <v>37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1626</v>
      </c>
      <c r="V8">
        <v>6504</v>
      </c>
      <c r="W8">
        <v>11093175.219984</v>
      </c>
    </row>
    <row r="9" spans="1:23">
      <c r="A9" t="s">
        <v>46</v>
      </c>
      <c r="B9">
        <v>27</v>
      </c>
      <c r="C9">
        <v>664</v>
      </c>
      <c r="D9">
        <v>893</v>
      </c>
      <c r="E9">
        <v>1</v>
      </c>
      <c r="F9">
        <v>3</v>
      </c>
      <c r="G9">
        <v>0</v>
      </c>
      <c r="H9">
        <v>3</v>
      </c>
      <c r="I9">
        <v>0</v>
      </c>
      <c r="J9">
        <v>0</v>
      </c>
      <c r="K9">
        <v>2</v>
      </c>
      <c r="L9">
        <v>12</v>
      </c>
      <c r="M9">
        <v>47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1657</v>
      </c>
      <c r="V9">
        <v>6628</v>
      </c>
      <c r="W9">
        <v>10101747.08168399</v>
      </c>
    </row>
    <row r="10" spans="1:23">
      <c r="A10" t="s">
        <v>47</v>
      </c>
      <c r="B10">
        <v>0</v>
      </c>
      <c r="C10">
        <v>14</v>
      </c>
      <c r="D10">
        <v>63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16</v>
      </c>
      <c r="M10">
        <v>19</v>
      </c>
      <c r="N10">
        <v>0</v>
      </c>
      <c r="O10">
        <v>1</v>
      </c>
      <c r="P10">
        <v>2</v>
      </c>
      <c r="Q10">
        <v>10</v>
      </c>
      <c r="R10">
        <v>0</v>
      </c>
      <c r="S10">
        <v>0</v>
      </c>
      <c r="T10">
        <v>10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20</v>
      </c>
      <c r="D11">
        <v>63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8</v>
      </c>
      <c r="L11">
        <v>16</v>
      </c>
      <c r="M11">
        <v>22</v>
      </c>
      <c r="N11">
        <v>0</v>
      </c>
      <c r="O11">
        <v>1</v>
      </c>
      <c r="P11">
        <v>2</v>
      </c>
      <c r="Q11">
        <v>10</v>
      </c>
      <c r="R11">
        <v>2</v>
      </c>
      <c r="S11">
        <v>0</v>
      </c>
      <c r="T11">
        <v>11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13</v>
      </c>
      <c r="D12">
        <v>81</v>
      </c>
      <c r="E12">
        <v>2</v>
      </c>
      <c r="F12">
        <v>0</v>
      </c>
      <c r="G12">
        <v>1</v>
      </c>
      <c r="H12">
        <v>4</v>
      </c>
      <c r="I12">
        <v>0</v>
      </c>
      <c r="J12">
        <v>0</v>
      </c>
      <c r="K12">
        <v>11</v>
      </c>
      <c r="L12">
        <v>15</v>
      </c>
      <c r="M12">
        <v>23</v>
      </c>
      <c r="N12">
        <v>1</v>
      </c>
      <c r="O12">
        <v>3</v>
      </c>
      <c r="P12">
        <v>0</v>
      </c>
      <c r="Q12">
        <v>8</v>
      </c>
      <c r="R12">
        <v>0</v>
      </c>
      <c r="S12">
        <v>0</v>
      </c>
      <c r="T12">
        <v>9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14</v>
      </c>
      <c r="D13">
        <v>56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20</v>
      </c>
      <c r="M13">
        <v>10</v>
      </c>
      <c r="N13">
        <v>3</v>
      </c>
      <c r="O13">
        <v>2</v>
      </c>
      <c r="P13">
        <v>0</v>
      </c>
      <c r="Q13">
        <v>13</v>
      </c>
      <c r="R13">
        <v>2</v>
      </c>
      <c r="S13">
        <v>1</v>
      </c>
      <c r="T13">
        <v>6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8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4</v>
      </c>
      <c r="M16">
        <v>0</v>
      </c>
      <c r="N16">
        <v>1</v>
      </c>
      <c r="O16">
        <v>2</v>
      </c>
      <c r="P16">
        <v>1</v>
      </c>
      <c r="Q16">
        <v>6</v>
      </c>
      <c r="R16">
        <v>3</v>
      </c>
      <c r="S16">
        <v>3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11</v>
      </c>
      <c r="R17">
        <v>4</v>
      </c>
      <c r="S17">
        <v>3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4332</v>
      </c>
      <c r="C18">
        <v>8916</v>
      </c>
      <c r="D18">
        <v>10658</v>
      </c>
      <c r="E18">
        <v>30</v>
      </c>
      <c r="F18">
        <v>28</v>
      </c>
      <c r="G18">
        <v>2</v>
      </c>
      <c r="H18">
        <v>18</v>
      </c>
      <c r="I18">
        <v>5</v>
      </c>
      <c r="J18">
        <v>2</v>
      </c>
      <c r="K18">
        <v>61</v>
      </c>
      <c r="L18">
        <v>134</v>
      </c>
      <c r="M18">
        <v>382</v>
      </c>
      <c r="N18">
        <v>13</v>
      </c>
      <c r="O18">
        <v>12</v>
      </c>
      <c r="P18">
        <v>14</v>
      </c>
      <c r="Q18">
        <v>74</v>
      </c>
      <c r="R18">
        <v>17</v>
      </c>
      <c r="S18">
        <v>10</v>
      </c>
      <c r="T18">
        <v>81</v>
      </c>
      <c r="U18">
        <v>24789</v>
      </c>
      <c r="V18">
        <v>0</v>
      </c>
      <c r="W18">
        <v>0</v>
      </c>
    </row>
    <row r="19" spans="1:23">
      <c r="A19" t="s">
        <v>37</v>
      </c>
      <c r="B19">
        <v>8882</v>
      </c>
      <c r="C19">
        <v>23188</v>
      </c>
      <c r="D19">
        <v>29702</v>
      </c>
      <c r="E19">
        <v>108</v>
      </c>
      <c r="F19">
        <v>76</v>
      </c>
      <c r="G19">
        <v>12</v>
      </c>
      <c r="H19">
        <v>138</v>
      </c>
      <c r="I19">
        <v>97</v>
      </c>
      <c r="J19">
        <v>6</v>
      </c>
      <c r="K19">
        <v>937</v>
      </c>
      <c r="L19">
        <v>972</v>
      </c>
      <c r="M19">
        <v>1400</v>
      </c>
      <c r="N19">
        <v>332</v>
      </c>
      <c r="O19">
        <v>275</v>
      </c>
      <c r="P19">
        <v>501</v>
      </c>
      <c r="Q19">
        <v>1709</v>
      </c>
      <c r="R19">
        <v>632</v>
      </c>
      <c r="S19">
        <v>508</v>
      </c>
      <c r="T19">
        <v>2231</v>
      </c>
      <c r="U19">
        <v>0</v>
      </c>
      <c r="V19">
        <v>71706</v>
      </c>
      <c r="W19">
        <v>0</v>
      </c>
    </row>
    <row r="20" spans="1:23">
      <c r="A20" t="s">
        <v>38</v>
      </c>
      <c r="B20">
        <v>14915952.845838</v>
      </c>
      <c r="C20">
        <v>39007185.50247502</v>
      </c>
      <c r="D20">
        <v>49993879.56829001</v>
      </c>
      <c r="E20">
        <v>183705.110017</v>
      </c>
      <c r="F20">
        <v>128619.3195470001</v>
      </c>
      <c r="G20">
        <v>19378.16760099999</v>
      </c>
      <c r="H20">
        <v>235681.1559950001</v>
      </c>
      <c r="I20">
        <v>171393.5396689996</v>
      </c>
      <c r="J20">
        <v>10434.51706900002</v>
      </c>
      <c r="K20">
        <v>1605933.271100999</v>
      </c>
      <c r="L20">
        <v>1661588.410404999</v>
      </c>
      <c r="M20">
        <v>2362755.144921</v>
      </c>
      <c r="N20">
        <v>572257.2002709998</v>
      </c>
      <c r="O20">
        <v>478956.8298789991</v>
      </c>
      <c r="P20">
        <v>865121.8215169999</v>
      </c>
      <c r="Q20">
        <v>2946653.098512998</v>
      </c>
      <c r="R20">
        <v>1095218.138127999</v>
      </c>
      <c r="S20">
        <v>882580.9118919991</v>
      </c>
      <c r="T20">
        <v>3897878.045106994</v>
      </c>
      <c r="U20">
        <v>0</v>
      </c>
      <c r="V20">
        <v>0</v>
      </c>
      <c r="W20">
        <v>121035172.598235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1086</v>
      </c>
      <c r="C2">
        <v>1673</v>
      </c>
      <c r="D2">
        <v>1809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4615</v>
      </c>
      <c r="V2">
        <v>9230</v>
      </c>
      <c r="W2">
        <v>16448397.14908002</v>
      </c>
    </row>
    <row r="3" spans="1:23">
      <c r="A3" t="s">
        <v>40</v>
      </c>
      <c r="B3">
        <v>1119</v>
      </c>
      <c r="C3">
        <v>1705</v>
      </c>
      <c r="D3">
        <v>1765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4643</v>
      </c>
      <c r="V3">
        <v>9286</v>
      </c>
      <c r="W3">
        <v>15949635.27612304</v>
      </c>
    </row>
    <row r="4" spans="1:23">
      <c r="A4" t="s">
        <v>41</v>
      </c>
      <c r="B4">
        <v>1144</v>
      </c>
      <c r="C4">
        <v>1727</v>
      </c>
      <c r="D4">
        <v>1802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4721</v>
      </c>
      <c r="V4">
        <v>9442</v>
      </c>
      <c r="W4">
        <v>16104206.523613</v>
      </c>
    </row>
    <row r="5" spans="1:23">
      <c r="A5" t="s">
        <v>42</v>
      </c>
      <c r="B5">
        <v>1199</v>
      </c>
      <c r="C5">
        <v>1617</v>
      </c>
      <c r="D5">
        <v>1834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4702</v>
      </c>
      <c r="V5">
        <v>9404</v>
      </c>
      <c r="W5">
        <v>14332653.83971797</v>
      </c>
    </row>
    <row r="6" spans="1:23">
      <c r="A6" t="s">
        <v>43</v>
      </c>
      <c r="B6">
        <v>34</v>
      </c>
      <c r="C6">
        <v>658</v>
      </c>
      <c r="D6">
        <v>997</v>
      </c>
      <c r="E6">
        <v>6</v>
      </c>
      <c r="F6">
        <v>5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47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1765</v>
      </c>
      <c r="V6">
        <v>7060</v>
      </c>
      <c r="W6">
        <v>12581330.93612501</v>
      </c>
    </row>
    <row r="7" spans="1:23">
      <c r="A7" t="s">
        <v>44</v>
      </c>
      <c r="B7">
        <v>32</v>
      </c>
      <c r="C7">
        <v>688</v>
      </c>
      <c r="D7">
        <v>1001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3</v>
      </c>
      <c r="L7">
        <v>14</v>
      </c>
      <c r="M7">
        <v>44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1794</v>
      </c>
      <c r="V7">
        <v>7176</v>
      </c>
      <c r="W7">
        <v>12325498.81453802</v>
      </c>
    </row>
    <row r="8" spans="1:23">
      <c r="A8" t="s">
        <v>45</v>
      </c>
      <c r="B8">
        <v>24</v>
      </c>
      <c r="C8">
        <v>681</v>
      </c>
      <c r="D8">
        <v>989</v>
      </c>
      <c r="E8">
        <v>8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15</v>
      </c>
      <c r="M8">
        <v>40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29</v>
      </c>
      <c r="C9">
        <v>719</v>
      </c>
      <c r="D9">
        <v>955</v>
      </c>
      <c r="E9">
        <v>1</v>
      </c>
      <c r="F9">
        <v>3</v>
      </c>
      <c r="G9">
        <v>0</v>
      </c>
      <c r="H9">
        <v>4</v>
      </c>
      <c r="I9">
        <v>0</v>
      </c>
      <c r="J9">
        <v>0</v>
      </c>
      <c r="K9">
        <v>2</v>
      </c>
      <c r="L9">
        <v>13</v>
      </c>
      <c r="M9">
        <v>48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1779</v>
      </c>
      <c r="V9">
        <v>7116</v>
      </c>
      <c r="W9">
        <v>10845508.78594799</v>
      </c>
    </row>
    <row r="10" spans="1:23">
      <c r="A10" t="s">
        <v>47</v>
      </c>
      <c r="B10">
        <v>0</v>
      </c>
      <c r="C10">
        <v>14</v>
      </c>
      <c r="D10">
        <v>66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20</v>
      </c>
      <c r="M10">
        <v>20</v>
      </c>
      <c r="N10">
        <v>0</v>
      </c>
      <c r="O10">
        <v>1</v>
      </c>
      <c r="P10">
        <v>2</v>
      </c>
      <c r="Q10">
        <v>11</v>
      </c>
      <c r="R10">
        <v>0</v>
      </c>
      <c r="S10">
        <v>1</v>
      </c>
      <c r="T10">
        <v>11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20</v>
      </c>
      <c r="D11">
        <v>68</v>
      </c>
      <c r="E11">
        <v>1</v>
      </c>
      <c r="F11">
        <v>0</v>
      </c>
      <c r="G11">
        <v>0</v>
      </c>
      <c r="H11">
        <v>4</v>
      </c>
      <c r="I11">
        <v>3</v>
      </c>
      <c r="J11">
        <v>0</v>
      </c>
      <c r="K11">
        <v>8</v>
      </c>
      <c r="L11">
        <v>18</v>
      </c>
      <c r="M11">
        <v>23</v>
      </c>
      <c r="N11">
        <v>1</v>
      </c>
      <c r="O11">
        <v>1</v>
      </c>
      <c r="P11">
        <v>2</v>
      </c>
      <c r="Q11">
        <v>11</v>
      </c>
      <c r="R11">
        <v>2</v>
      </c>
      <c r="S11">
        <v>0</v>
      </c>
      <c r="T11">
        <v>11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13</v>
      </c>
      <c r="D12">
        <v>84</v>
      </c>
      <c r="E12">
        <v>2</v>
      </c>
      <c r="F12">
        <v>1</v>
      </c>
      <c r="G12">
        <v>1</v>
      </c>
      <c r="H12">
        <v>4</v>
      </c>
      <c r="I12">
        <v>0</v>
      </c>
      <c r="J12">
        <v>0</v>
      </c>
      <c r="K12">
        <v>13</v>
      </c>
      <c r="L12">
        <v>16</v>
      </c>
      <c r="M12">
        <v>23</v>
      </c>
      <c r="N12">
        <v>1</v>
      </c>
      <c r="O12">
        <v>3</v>
      </c>
      <c r="P12">
        <v>0</v>
      </c>
      <c r="Q12">
        <v>8</v>
      </c>
      <c r="R12">
        <v>1</v>
      </c>
      <c r="S12">
        <v>1</v>
      </c>
      <c r="T12">
        <v>9</v>
      </c>
      <c r="U12">
        <v>180</v>
      </c>
      <c r="V12">
        <v>1080</v>
      </c>
      <c r="W12">
        <v>1842040.165859996</v>
      </c>
    </row>
    <row r="13" spans="1:23">
      <c r="A13" t="s">
        <v>50</v>
      </c>
      <c r="B13">
        <v>0</v>
      </c>
      <c r="C13">
        <v>14</v>
      </c>
      <c r="D13">
        <v>58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23</v>
      </c>
      <c r="M13">
        <v>10</v>
      </c>
      <c r="N13">
        <v>3</v>
      </c>
      <c r="O13">
        <v>2</v>
      </c>
      <c r="P13">
        <v>0</v>
      </c>
      <c r="Q13">
        <v>13</v>
      </c>
      <c r="R13">
        <v>2</v>
      </c>
      <c r="S13">
        <v>1</v>
      </c>
      <c r="T13">
        <v>6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8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2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2</v>
      </c>
      <c r="O16">
        <v>2</v>
      </c>
      <c r="P16">
        <v>1</v>
      </c>
      <c r="Q16">
        <v>7</v>
      </c>
      <c r="R16">
        <v>3</v>
      </c>
      <c r="S16">
        <v>4</v>
      </c>
      <c r="T16">
        <v>15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4</v>
      </c>
      <c r="Q17">
        <v>11</v>
      </c>
      <c r="R17">
        <v>4</v>
      </c>
      <c r="S17">
        <v>3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4667</v>
      </c>
      <c r="C18">
        <v>9529</v>
      </c>
      <c r="D18">
        <v>11428</v>
      </c>
      <c r="E18">
        <v>35</v>
      </c>
      <c r="F18">
        <v>31</v>
      </c>
      <c r="G18">
        <v>2</v>
      </c>
      <c r="H18">
        <v>20</v>
      </c>
      <c r="I18">
        <v>5</v>
      </c>
      <c r="J18">
        <v>2</v>
      </c>
      <c r="K18">
        <v>66</v>
      </c>
      <c r="L18">
        <v>150</v>
      </c>
      <c r="M18">
        <v>399</v>
      </c>
      <c r="N18">
        <v>15</v>
      </c>
      <c r="O18">
        <v>12</v>
      </c>
      <c r="P18">
        <v>14</v>
      </c>
      <c r="Q18">
        <v>78</v>
      </c>
      <c r="R18">
        <v>18</v>
      </c>
      <c r="S18">
        <v>13</v>
      </c>
      <c r="T18">
        <v>85</v>
      </c>
      <c r="U18">
        <v>26569</v>
      </c>
      <c r="V18">
        <v>0</v>
      </c>
      <c r="W18">
        <v>0</v>
      </c>
    </row>
    <row r="19" spans="1:23">
      <c r="A19" t="s">
        <v>37</v>
      </c>
      <c r="B19">
        <v>9572</v>
      </c>
      <c r="C19">
        <v>24794</v>
      </c>
      <c r="D19">
        <v>31844</v>
      </c>
      <c r="E19">
        <v>122</v>
      </c>
      <c r="F19">
        <v>90</v>
      </c>
      <c r="G19">
        <v>12</v>
      </c>
      <c r="H19">
        <v>146</v>
      </c>
      <c r="I19">
        <v>97</v>
      </c>
      <c r="J19">
        <v>6</v>
      </c>
      <c r="K19">
        <v>1053</v>
      </c>
      <c r="L19">
        <v>1054</v>
      </c>
      <c r="M19">
        <v>1460</v>
      </c>
      <c r="N19">
        <v>413</v>
      </c>
      <c r="O19">
        <v>275</v>
      </c>
      <c r="P19">
        <v>501</v>
      </c>
      <c r="Q19">
        <v>1800</v>
      </c>
      <c r="R19">
        <v>638</v>
      </c>
      <c r="S19">
        <v>595</v>
      </c>
      <c r="T19">
        <v>2318</v>
      </c>
      <c r="U19">
        <v>0</v>
      </c>
      <c r="V19">
        <v>76790</v>
      </c>
      <c r="W19">
        <v>0</v>
      </c>
    </row>
    <row r="20" spans="1:23">
      <c r="A20" t="s">
        <v>38</v>
      </c>
      <c r="B20">
        <v>16074557.467272</v>
      </c>
      <c r="C20">
        <v>41703276.14855602</v>
      </c>
      <c r="D20">
        <v>53597972.27561501</v>
      </c>
      <c r="E20">
        <v>207631.43816</v>
      </c>
      <c r="F20">
        <v>152545.647685</v>
      </c>
      <c r="G20">
        <v>19378.16760099999</v>
      </c>
      <c r="H20">
        <v>248905.7962320001</v>
      </c>
      <c r="I20">
        <v>171393.5396689996</v>
      </c>
      <c r="J20">
        <v>10434.51706900002</v>
      </c>
      <c r="K20">
        <v>1811476.605405999</v>
      </c>
      <c r="L20">
        <v>1799424.385882999</v>
      </c>
      <c r="M20">
        <v>2464739.396594001</v>
      </c>
      <c r="N20">
        <v>716217.1668139993</v>
      </c>
      <c r="O20">
        <v>478956.8298789991</v>
      </c>
      <c r="P20">
        <v>865121.8215169999</v>
      </c>
      <c r="Q20">
        <v>3108127.785263998</v>
      </c>
      <c r="R20">
        <v>1105451.694604999</v>
      </c>
      <c r="S20">
        <v>1037161.183064999</v>
      </c>
      <c r="T20">
        <v>4052095.334495994</v>
      </c>
      <c r="U20">
        <v>0</v>
      </c>
      <c r="V20">
        <v>0</v>
      </c>
      <c r="W20">
        <v>129624867.201382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1149</v>
      </c>
      <c r="C2">
        <v>1777</v>
      </c>
      <c r="D2">
        <v>1917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4895</v>
      </c>
      <c r="V2">
        <v>9790</v>
      </c>
      <c r="W2">
        <v>17446349.73884002</v>
      </c>
    </row>
    <row r="3" spans="1:23">
      <c r="A3" t="s">
        <v>40</v>
      </c>
      <c r="B3">
        <v>1186</v>
      </c>
      <c r="C3">
        <v>1821</v>
      </c>
      <c r="D3">
        <v>1862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4924</v>
      </c>
      <c r="V3">
        <v>9848</v>
      </c>
      <c r="W3">
        <v>16914926.57756404</v>
      </c>
    </row>
    <row r="4" spans="1:23">
      <c r="A4" t="s">
        <v>41</v>
      </c>
      <c r="B4">
        <v>1217</v>
      </c>
      <c r="C4">
        <v>1843</v>
      </c>
      <c r="D4">
        <v>1933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5048</v>
      </c>
      <c r="V4">
        <v>10096</v>
      </c>
      <c r="W4">
        <v>17219664.166744</v>
      </c>
    </row>
    <row r="5" spans="1:23">
      <c r="A5" t="s">
        <v>42</v>
      </c>
      <c r="B5">
        <v>1263</v>
      </c>
      <c r="C5">
        <v>1715</v>
      </c>
      <c r="D5">
        <v>1935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4970</v>
      </c>
      <c r="V5">
        <v>9940</v>
      </c>
      <c r="W5">
        <v>15149572.43372997</v>
      </c>
    </row>
    <row r="6" spans="1:23">
      <c r="A6" t="s">
        <v>43</v>
      </c>
      <c r="B6">
        <v>36</v>
      </c>
      <c r="C6">
        <v>695</v>
      </c>
      <c r="D6">
        <v>1059</v>
      </c>
      <c r="E6">
        <v>6</v>
      </c>
      <c r="F6">
        <v>6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51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1871</v>
      </c>
      <c r="V6">
        <v>7484</v>
      </c>
      <c r="W6">
        <v>13336923.61557501</v>
      </c>
    </row>
    <row r="7" spans="1:23">
      <c r="A7" t="s">
        <v>44</v>
      </c>
      <c r="B7">
        <v>32</v>
      </c>
      <c r="C7">
        <v>740</v>
      </c>
      <c r="D7">
        <v>1072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16</v>
      </c>
      <c r="M7">
        <v>45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1922</v>
      </c>
      <c r="V7">
        <v>7688</v>
      </c>
      <c r="W7">
        <v>13204910.10119402</v>
      </c>
    </row>
    <row r="8" spans="1:23">
      <c r="A8" t="s">
        <v>45</v>
      </c>
      <c r="B8">
        <v>24</v>
      </c>
      <c r="C8">
        <v>727</v>
      </c>
      <c r="D8">
        <v>1046</v>
      </c>
      <c r="E8">
        <v>8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15</v>
      </c>
      <c r="M8">
        <v>43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1877</v>
      </c>
      <c r="V8">
        <v>7508</v>
      </c>
      <c r="W8">
        <v>12805590.336968</v>
      </c>
    </row>
    <row r="9" spans="1:23">
      <c r="A9" t="s">
        <v>46</v>
      </c>
      <c r="B9">
        <v>35</v>
      </c>
      <c r="C9">
        <v>756</v>
      </c>
      <c r="D9">
        <v>1010</v>
      </c>
      <c r="E9">
        <v>1</v>
      </c>
      <c r="F9">
        <v>3</v>
      </c>
      <c r="G9">
        <v>0</v>
      </c>
      <c r="H9">
        <v>4</v>
      </c>
      <c r="I9">
        <v>0</v>
      </c>
      <c r="J9">
        <v>0</v>
      </c>
      <c r="K9">
        <v>2</v>
      </c>
      <c r="L9">
        <v>15</v>
      </c>
      <c r="M9">
        <v>52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1883</v>
      </c>
      <c r="V9">
        <v>7532</v>
      </c>
      <c r="W9">
        <v>11479535.15679599</v>
      </c>
    </row>
    <row r="10" spans="1:23">
      <c r="A10" t="s">
        <v>47</v>
      </c>
      <c r="B10">
        <v>0</v>
      </c>
      <c r="C10">
        <v>17</v>
      </c>
      <c r="D10">
        <v>66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20</v>
      </c>
      <c r="M10">
        <v>21</v>
      </c>
      <c r="N10">
        <v>0</v>
      </c>
      <c r="O10">
        <v>1</v>
      </c>
      <c r="P10">
        <v>2</v>
      </c>
      <c r="Q10">
        <v>11</v>
      </c>
      <c r="R10">
        <v>0</v>
      </c>
      <c r="S10">
        <v>1</v>
      </c>
      <c r="T10">
        <v>11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21</v>
      </c>
      <c r="D11">
        <v>73</v>
      </c>
      <c r="E11">
        <v>1</v>
      </c>
      <c r="F11">
        <v>0</v>
      </c>
      <c r="G11">
        <v>0</v>
      </c>
      <c r="H11">
        <v>4</v>
      </c>
      <c r="I11">
        <v>3</v>
      </c>
      <c r="J11">
        <v>1</v>
      </c>
      <c r="K11">
        <v>8</v>
      </c>
      <c r="L11">
        <v>19</v>
      </c>
      <c r="M11">
        <v>24</v>
      </c>
      <c r="N11">
        <v>1</v>
      </c>
      <c r="O11">
        <v>1</v>
      </c>
      <c r="P11">
        <v>2</v>
      </c>
      <c r="Q11">
        <v>12</v>
      </c>
      <c r="R11">
        <v>2</v>
      </c>
      <c r="S11">
        <v>0</v>
      </c>
      <c r="T11">
        <v>12</v>
      </c>
      <c r="U11">
        <v>184</v>
      </c>
      <c r="V11">
        <v>1104</v>
      </c>
      <c r="W11">
        <v>1896230.597064003</v>
      </c>
    </row>
    <row r="12" spans="1:23">
      <c r="A12" t="s">
        <v>49</v>
      </c>
      <c r="B12">
        <v>0</v>
      </c>
      <c r="C12">
        <v>13</v>
      </c>
      <c r="D12">
        <v>89</v>
      </c>
      <c r="E12">
        <v>3</v>
      </c>
      <c r="F12">
        <v>1</v>
      </c>
      <c r="G12">
        <v>1</v>
      </c>
      <c r="H12">
        <v>5</v>
      </c>
      <c r="I12">
        <v>0</v>
      </c>
      <c r="J12">
        <v>0</v>
      </c>
      <c r="K12">
        <v>13</v>
      </c>
      <c r="L12">
        <v>16</v>
      </c>
      <c r="M12">
        <v>24</v>
      </c>
      <c r="N12">
        <v>1</v>
      </c>
      <c r="O12">
        <v>4</v>
      </c>
      <c r="P12">
        <v>0</v>
      </c>
      <c r="Q12">
        <v>8</v>
      </c>
      <c r="R12">
        <v>1</v>
      </c>
      <c r="S12">
        <v>1</v>
      </c>
      <c r="T12">
        <v>9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15</v>
      </c>
      <c r="D13">
        <v>61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23</v>
      </c>
      <c r="M13">
        <v>11</v>
      </c>
      <c r="N13">
        <v>3</v>
      </c>
      <c r="O13">
        <v>2</v>
      </c>
      <c r="P13">
        <v>0</v>
      </c>
      <c r="Q13">
        <v>13</v>
      </c>
      <c r="R13">
        <v>2</v>
      </c>
      <c r="S13">
        <v>1</v>
      </c>
      <c r="T13">
        <v>7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8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2</v>
      </c>
      <c r="R15">
        <v>2</v>
      </c>
      <c r="S15">
        <v>2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3</v>
      </c>
      <c r="L16">
        <v>4</v>
      </c>
      <c r="M16">
        <v>0</v>
      </c>
      <c r="N16">
        <v>2</v>
      </c>
      <c r="O16">
        <v>2</v>
      </c>
      <c r="P16">
        <v>2</v>
      </c>
      <c r="Q16">
        <v>7</v>
      </c>
      <c r="R16">
        <v>3</v>
      </c>
      <c r="S16">
        <v>4</v>
      </c>
      <c r="T16">
        <v>15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4</v>
      </c>
      <c r="Q17">
        <v>11</v>
      </c>
      <c r="R17">
        <v>4</v>
      </c>
      <c r="S17">
        <v>4</v>
      </c>
      <c r="T17">
        <v>9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4942</v>
      </c>
      <c r="C18">
        <v>10140</v>
      </c>
      <c r="D18">
        <v>12123</v>
      </c>
      <c r="E18">
        <v>38</v>
      </c>
      <c r="F18">
        <v>36</v>
      </c>
      <c r="G18">
        <v>3</v>
      </c>
      <c r="H18">
        <v>22</v>
      </c>
      <c r="I18">
        <v>6</v>
      </c>
      <c r="J18">
        <v>3</v>
      </c>
      <c r="K18">
        <v>68</v>
      </c>
      <c r="L18">
        <v>156</v>
      </c>
      <c r="M18">
        <v>428</v>
      </c>
      <c r="N18">
        <v>15</v>
      </c>
      <c r="O18">
        <v>14</v>
      </c>
      <c r="P18">
        <v>15</v>
      </c>
      <c r="Q18">
        <v>79</v>
      </c>
      <c r="R18">
        <v>18</v>
      </c>
      <c r="S18">
        <v>14</v>
      </c>
      <c r="T18">
        <v>88</v>
      </c>
      <c r="U18">
        <v>28208</v>
      </c>
      <c r="V18">
        <v>0</v>
      </c>
      <c r="W18">
        <v>0</v>
      </c>
    </row>
    <row r="19" spans="1:23">
      <c r="A19" t="s">
        <v>37</v>
      </c>
      <c r="B19">
        <v>10138</v>
      </c>
      <c r="C19">
        <v>26380</v>
      </c>
      <c r="D19">
        <v>33776</v>
      </c>
      <c r="E19">
        <v>134</v>
      </c>
      <c r="F19">
        <v>102</v>
      </c>
      <c r="G19">
        <v>16</v>
      </c>
      <c r="H19">
        <v>158</v>
      </c>
      <c r="I19">
        <v>172</v>
      </c>
      <c r="J19">
        <v>12</v>
      </c>
      <c r="K19">
        <v>1084</v>
      </c>
      <c r="L19">
        <v>1101</v>
      </c>
      <c r="M19">
        <v>1558</v>
      </c>
      <c r="N19">
        <v>413</v>
      </c>
      <c r="O19">
        <v>356</v>
      </c>
      <c r="P19">
        <v>576</v>
      </c>
      <c r="Q19">
        <v>1806</v>
      </c>
      <c r="R19">
        <v>638</v>
      </c>
      <c r="S19">
        <v>670</v>
      </c>
      <c r="T19">
        <v>2405</v>
      </c>
      <c r="U19">
        <v>0</v>
      </c>
      <c r="V19">
        <v>81495</v>
      </c>
      <c r="W19">
        <v>0</v>
      </c>
    </row>
    <row r="20" spans="1:23">
      <c r="A20" t="s">
        <v>38</v>
      </c>
      <c r="B20">
        <v>17024191.709722</v>
      </c>
      <c r="C20">
        <v>44378777.82033401</v>
      </c>
      <c r="D20">
        <v>56854901.20799701</v>
      </c>
      <c r="E20">
        <v>228146.580767</v>
      </c>
      <c r="F20">
        <v>172616.673742</v>
      </c>
      <c r="G20">
        <v>26248.56827800001</v>
      </c>
      <c r="H20">
        <v>269831.701933</v>
      </c>
      <c r="I20">
        <v>305047.9051409992</v>
      </c>
      <c r="J20">
        <v>20740.11814000003</v>
      </c>
      <c r="K20">
        <v>1865172.671731999</v>
      </c>
      <c r="L20">
        <v>1878303.421716999</v>
      </c>
      <c r="M20">
        <v>2629372.709419</v>
      </c>
      <c r="N20">
        <v>716217.1668139993</v>
      </c>
      <c r="O20">
        <v>617109.8419629991</v>
      </c>
      <c r="P20">
        <v>998776.1869889994</v>
      </c>
      <c r="Q20">
        <v>3118433.386334997</v>
      </c>
      <c r="R20">
        <v>1105451.694604999</v>
      </c>
      <c r="S20">
        <v>1165080.638671999</v>
      </c>
      <c r="T20">
        <v>4199465.002297994</v>
      </c>
      <c r="U20">
        <v>0</v>
      </c>
      <c r="V20">
        <v>0</v>
      </c>
      <c r="W20">
        <v>137573885.006598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727</v>
      </c>
      <c r="D2">
        <v>727</v>
      </c>
      <c r="E2">
        <v>1949</v>
      </c>
      <c r="F2">
        <v>1949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0.1201242737197272</v>
      </c>
      <c r="C3">
        <v>1582</v>
      </c>
      <c r="D3">
        <v>855</v>
      </c>
      <c r="E3">
        <v>4477</v>
      </c>
      <c r="F3">
        <v>2528</v>
      </c>
      <c r="G3">
        <v>2112997453.67304</v>
      </c>
      <c r="H3">
        <v>3277284.66233103</v>
      </c>
      <c r="I3">
        <v>0.001551012121019881</v>
      </c>
      <c r="J3">
        <v>2109720169.010709</v>
      </c>
    </row>
    <row r="4" spans="1:10">
      <c r="A4">
        <v>2</v>
      </c>
      <c r="B4">
        <v>0.120286894201998</v>
      </c>
      <c r="C4">
        <v>2683</v>
      </c>
      <c r="D4">
        <v>1101</v>
      </c>
      <c r="E4">
        <v>7562</v>
      </c>
      <c r="F4">
        <v>3085</v>
      </c>
      <c r="G4">
        <v>2112997453.67304</v>
      </c>
      <c r="H4">
        <v>7550506.521901046</v>
      </c>
      <c r="I4">
        <v>0.003573362811571751</v>
      </c>
      <c r="J4">
        <v>2105446947.151139</v>
      </c>
    </row>
    <row r="5" spans="1:10">
      <c r="A5">
        <v>3</v>
      </c>
      <c r="B5">
        <v>0.120485767934537</v>
      </c>
      <c r="C5">
        <v>4073</v>
      </c>
      <c r="D5">
        <v>1390</v>
      </c>
      <c r="E5">
        <v>11561</v>
      </c>
      <c r="F5">
        <v>3999</v>
      </c>
      <c r="G5">
        <v>2112997453.67304</v>
      </c>
      <c r="H5">
        <v>12752893.27657893</v>
      </c>
      <c r="I5">
        <v>0.006035451322674559</v>
      </c>
      <c r="J5">
        <v>2100244560.396461</v>
      </c>
    </row>
    <row r="6" spans="1:10">
      <c r="A6">
        <v>4</v>
      </c>
      <c r="B6">
        <v>0.1207443307359758</v>
      </c>
      <c r="C6">
        <v>5677</v>
      </c>
      <c r="D6">
        <v>1604</v>
      </c>
      <c r="E6">
        <v>16143</v>
      </c>
      <c r="F6">
        <v>4582</v>
      </c>
      <c r="G6">
        <v>2112997453.67304</v>
      </c>
      <c r="H6">
        <v>19478382.38885556</v>
      </c>
      <c r="I6">
        <v>0.009218365291920315</v>
      </c>
      <c r="J6">
        <v>2093519071.284185</v>
      </c>
    </row>
    <row r="7" spans="1:10">
      <c r="A7">
        <v>5</v>
      </c>
      <c r="B7">
        <v>0.1210430493501261</v>
      </c>
      <c r="C7">
        <v>7639</v>
      </c>
      <c r="D7">
        <v>1962</v>
      </c>
      <c r="E7">
        <v>21978</v>
      </c>
      <c r="F7">
        <v>5835</v>
      </c>
      <c r="G7">
        <v>2112997453.67304</v>
      </c>
      <c r="H7">
        <v>27194936.99391959</v>
      </c>
      <c r="I7">
        <v>0.01287031224133584</v>
      </c>
      <c r="J7">
        <v>2085802516.679121</v>
      </c>
    </row>
    <row r="8" spans="1:10">
      <c r="A8">
        <v>6</v>
      </c>
      <c r="B8">
        <v>0.1214269423571926</v>
      </c>
      <c r="C8">
        <v>9545</v>
      </c>
      <c r="D8">
        <v>1906</v>
      </c>
      <c r="E8">
        <v>27466</v>
      </c>
      <c r="F8">
        <v>5488</v>
      </c>
      <c r="G8">
        <v>2112997453.67304</v>
      </c>
      <c r="H8">
        <v>37028598.64318379</v>
      </c>
      <c r="I8">
        <v>0.01752420410105875</v>
      </c>
      <c r="J8">
        <v>2075968855.029856</v>
      </c>
    </row>
    <row r="9" spans="1:10">
      <c r="A9">
        <v>7</v>
      </c>
      <c r="B9">
        <v>0.12179168125824</v>
      </c>
      <c r="C9">
        <v>11616</v>
      </c>
      <c r="D9">
        <v>2071</v>
      </c>
      <c r="E9">
        <v>33571</v>
      </c>
      <c r="F9">
        <v>6105</v>
      </c>
      <c r="G9">
        <v>2112997453.67304</v>
      </c>
      <c r="H9">
        <v>46286099.9824903</v>
      </c>
      <c r="I9">
        <v>0.02190542156216554</v>
      </c>
      <c r="J9">
        <v>2066711353.69055</v>
      </c>
    </row>
    <row r="10" spans="1:10">
      <c r="A10">
        <v>8</v>
      </c>
      <c r="B10">
        <v>0.1222019101666416</v>
      </c>
      <c r="C10">
        <v>13556</v>
      </c>
      <c r="D10">
        <v>1940</v>
      </c>
      <c r="E10">
        <v>39000</v>
      </c>
      <c r="F10">
        <v>5429</v>
      </c>
      <c r="G10">
        <v>2112997453.67304</v>
      </c>
      <c r="H10">
        <v>56600029.92507803</v>
      </c>
      <c r="I10">
        <v>0.0267866058365048</v>
      </c>
      <c r="J10">
        <v>2056397423.747962</v>
      </c>
    </row>
    <row r="11" spans="1:10">
      <c r="A11">
        <v>9</v>
      </c>
      <c r="B11">
        <v>0.1225699621298947</v>
      </c>
      <c r="C11">
        <v>15537</v>
      </c>
      <c r="D11">
        <v>1981</v>
      </c>
      <c r="E11">
        <v>44981</v>
      </c>
      <c r="F11">
        <v>5981</v>
      </c>
      <c r="G11">
        <v>2112997453.67304</v>
      </c>
      <c r="H11">
        <v>65766330.71432069</v>
      </c>
      <c r="I11">
        <v>0.03112466160335336</v>
      </c>
      <c r="J11">
        <v>2047231122.958719</v>
      </c>
    </row>
    <row r="12" spans="1:10">
      <c r="A12">
        <v>10</v>
      </c>
      <c r="B12">
        <v>0.122980976208696</v>
      </c>
      <c r="C12">
        <v>17450</v>
      </c>
      <c r="D12">
        <v>1913</v>
      </c>
      <c r="E12">
        <v>50281</v>
      </c>
      <c r="F12">
        <v>5300</v>
      </c>
      <c r="G12">
        <v>2112997453.67304</v>
      </c>
      <c r="H12">
        <v>75906495.99726588</v>
      </c>
      <c r="I12">
        <v>0.03592360978254707</v>
      </c>
      <c r="J12">
        <v>2037090957.675774</v>
      </c>
    </row>
    <row r="13" spans="1:10">
      <c r="A13">
        <v>11</v>
      </c>
      <c r="B13">
        <v>0.123346536059192</v>
      </c>
      <c r="C13">
        <v>19386</v>
      </c>
      <c r="D13">
        <v>1936</v>
      </c>
      <c r="E13">
        <v>56467</v>
      </c>
      <c r="F13">
        <v>6186</v>
      </c>
      <c r="G13">
        <v>2112997453.67304</v>
      </c>
      <c r="H13">
        <v>84841224.43523902</v>
      </c>
      <c r="I13">
        <v>0.0401520713088219</v>
      </c>
      <c r="J13">
        <v>2028156229.237801</v>
      </c>
    </row>
    <row r="14" spans="1:10">
      <c r="A14">
        <v>12</v>
      </c>
      <c r="B14">
        <v>0.1237784318093847</v>
      </c>
      <c r="C14">
        <v>21252</v>
      </c>
      <c r="D14">
        <v>1866</v>
      </c>
      <c r="E14">
        <v>61885</v>
      </c>
      <c r="F14">
        <v>5418</v>
      </c>
      <c r="G14">
        <v>2112997453.67304</v>
      </c>
      <c r="H14">
        <v>95296803.95870896</v>
      </c>
      <c r="I14">
        <v>0.04510029285319477</v>
      </c>
      <c r="J14">
        <v>2017700649.714331</v>
      </c>
    </row>
    <row r="15" spans="1:10">
      <c r="A15">
        <v>13</v>
      </c>
      <c r="B15">
        <v>0.1241613000861784</v>
      </c>
      <c r="C15">
        <v>23050</v>
      </c>
      <c r="D15">
        <v>1798</v>
      </c>
      <c r="E15">
        <v>66854</v>
      </c>
      <c r="F15">
        <v>4969</v>
      </c>
      <c r="G15">
        <v>2112997453.67304</v>
      </c>
      <c r="H15">
        <v>104475768.2813939</v>
      </c>
      <c r="I15">
        <v>0.04944434178081135</v>
      </c>
      <c r="J15">
        <v>2008521685.391646</v>
      </c>
    </row>
    <row r="16" spans="1:10">
      <c r="A16">
        <v>14</v>
      </c>
      <c r="B16">
        <v>0.1245142993642315</v>
      </c>
      <c r="C16">
        <v>24789</v>
      </c>
      <c r="D16">
        <v>1739</v>
      </c>
      <c r="E16">
        <v>71706</v>
      </c>
      <c r="F16">
        <v>4852</v>
      </c>
      <c r="G16">
        <v>2112997453.67304</v>
      </c>
      <c r="H16">
        <v>112864960.527331</v>
      </c>
      <c r="I16">
        <v>0.05341462211946206</v>
      </c>
      <c r="J16">
        <v>2000132493.145709</v>
      </c>
    </row>
    <row r="17" spans="1:10">
      <c r="A17">
        <v>15</v>
      </c>
      <c r="B17">
        <v>0.1248609423480814</v>
      </c>
      <c r="C17">
        <v>26569</v>
      </c>
      <c r="D17">
        <v>1780</v>
      </c>
      <c r="E17">
        <v>76790</v>
      </c>
      <c r="F17">
        <v>5084</v>
      </c>
      <c r="G17">
        <v>2112997453.67304</v>
      </c>
      <c r="H17">
        <v>121035172.5982181</v>
      </c>
      <c r="I17">
        <v>0.05728126760769243</v>
      </c>
      <c r="J17">
        <v>1991962281.074822</v>
      </c>
    </row>
    <row r="18" spans="1:10">
      <c r="A18">
        <v>16</v>
      </c>
      <c r="B18">
        <v>0.1252284625928791</v>
      </c>
      <c r="C18">
        <v>28208</v>
      </c>
      <c r="D18">
        <v>1639</v>
      </c>
      <c r="E18">
        <v>81495</v>
      </c>
      <c r="F18">
        <v>4705</v>
      </c>
      <c r="G18">
        <v>2112997453.67304</v>
      </c>
      <c r="H18">
        <v>129624867.2013625</v>
      </c>
      <c r="I18">
        <v>0.06134643795998643</v>
      </c>
      <c r="J18">
        <v>1983372586.471678</v>
      </c>
    </row>
    <row r="19" spans="1:10">
      <c r="A19">
        <v>17</v>
      </c>
      <c r="B19">
        <v>0.1255714181885335</v>
      </c>
      <c r="C19">
        <v>29880</v>
      </c>
      <c r="D19">
        <v>1672</v>
      </c>
      <c r="E19">
        <v>86397</v>
      </c>
      <c r="F19">
        <v>4902</v>
      </c>
      <c r="G19">
        <v>2112997453.67304</v>
      </c>
      <c r="H19">
        <v>137573885.0065764</v>
      </c>
      <c r="I19">
        <v>0.06510840075430786</v>
      </c>
      <c r="J19">
        <v>1975423568.666464</v>
      </c>
    </row>
    <row r="20" spans="1:10">
      <c r="A20">
        <v>18</v>
      </c>
      <c r="B20">
        <v>0.1259311534868425</v>
      </c>
      <c r="C20">
        <v>31448</v>
      </c>
      <c r="D20">
        <v>1568</v>
      </c>
      <c r="E20">
        <v>91107</v>
      </c>
      <c r="F20">
        <v>4710</v>
      </c>
      <c r="G20">
        <v>2112997453.67304</v>
      </c>
      <c r="H20">
        <v>145843640.0130625</v>
      </c>
      <c r="I20">
        <v>0.0690221560653286</v>
      </c>
      <c r="J20">
        <v>1967153813.659978</v>
      </c>
    </row>
    <row r="21" spans="1:10">
      <c r="A21">
        <v>19</v>
      </c>
      <c r="B21">
        <v>0.1262805002823062</v>
      </c>
      <c r="C21">
        <v>32925</v>
      </c>
      <c r="D21">
        <v>1477</v>
      </c>
      <c r="E21">
        <v>95523</v>
      </c>
      <c r="F21">
        <v>4416</v>
      </c>
      <c r="G21">
        <v>2112997453.67304</v>
      </c>
      <c r="H21">
        <v>153808578.5419029</v>
      </c>
      <c r="I21">
        <v>0.0727916535225995</v>
      </c>
      <c r="J21">
        <v>1959188875.131137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1226</v>
      </c>
      <c r="C2">
        <v>1868</v>
      </c>
      <c r="D2">
        <v>2023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5174</v>
      </c>
      <c r="V2">
        <v>10348</v>
      </c>
      <c r="W2">
        <v>18440738.21220802</v>
      </c>
    </row>
    <row r="3" spans="1:23">
      <c r="A3" t="s">
        <v>40</v>
      </c>
      <c r="B3">
        <v>1256</v>
      </c>
      <c r="C3">
        <v>1927</v>
      </c>
      <c r="D3">
        <v>1974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5215</v>
      </c>
      <c r="V3">
        <v>10430</v>
      </c>
      <c r="W3">
        <v>17914569.88261504</v>
      </c>
    </row>
    <row r="4" spans="1:23">
      <c r="A4" t="s">
        <v>41</v>
      </c>
      <c r="B4">
        <v>1279</v>
      </c>
      <c r="C4">
        <v>1934</v>
      </c>
      <c r="D4">
        <v>2045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5319</v>
      </c>
      <c r="V4">
        <v>10638</v>
      </c>
      <c r="W4">
        <v>18144095.424507</v>
      </c>
    </row>
    <row r="5" spans="1:23">
      <c r="A5" t="s">
        <v>42</v>
      </c>
      <c r="B5">
        <v>1336</v>
      </c>
      <c r="C5">
        <v>1827</v>
      </c>
      <c r="D5">
        <v>2043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5271</v>
      </c>
      <c r="V5">
        <v>10542</v>
      </c>
      <c r="W5">
        <v>16067081.75013897</v>
      </c>
    </row>
    <row r="6" spans="1:23">
      <c r="A6" t="s">
        <v>43</v>
      </c>
      <c r="B6">
        <v>37</v>
      </c>
      <c r="C6">
        <v>740</v>
      </c>
      <c r="D6">
        <v>1120</v>
      </c>
      <c r="E6">
        <v>6</v>
      </c>
      <c r="F6">
        <v>6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53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1984</v>
      </c>
      <c r="V6">
        <v>7936</v>
      </c>
      <c r="W6">
        <v>14142413.92480001</v>
      </c>
    </row>
    <row r="7" spans="1:23">
      <c r="A7" t="s">
        <v>44</v>
      </c>
      <c r="B7">
        <v>32</v>
      </c>
      <c r="C7">
        <v>789</v>
      </c>
      <c r="D7">
        <v>1131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17</v>
      </c>
      <c r="M7">
        <v>49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2035</v>
      </c>
      <c r="V7">
        <v>8140</v>
      </c>
      <c r="W7">
        <v>13981265.37769502</v>
      </c>
    </row>
    <row r="8" spans="1:23">
      <c r="A8" t="s">
        <v>45</v>
      </c>
      <c r="B8">
        <v>24</v>
      </c>
      <c r="C8">
        <v>777</v>
      </c>
      <c r="D8">
        <v>1121</v>
      </c>
      <c r="E8">
        <v>8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16</v>
      </c>
      <c r="M8">
        <v>46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2007</v>
      </c>
      <c r="V8">
        <v>8028</v>
      </c>
      <c r="W8">
        <v>13692498.564888</v>
      </c>
    </row>
    <row r="9" spans="1:23">
      <c r="A9" t="s">
        <v>46</v>
      </c>
      <c r="B9">
        <v>37</v>
      </c>
      <c r="C9">
        <v>797</v>
      </c>
      <c r="D9">
        <v>1088</v>
      </c>
      <c r="E9">
        <v>2</v>
      </c>
      <c r="F9">
        <v>3</v>
      </c>
      <c r="G9">
        <v>0</v>
      </c>
      <c r="H9">
        <v>4</v>
      </c>
      <c r="I9">
        <v>0</v>
      </c>
      <c r="J9">
        <v>0</v>
      </c>
      <c r="K9">
        <v>2</v>
      </c>
      <c r="L9">
        <v>15</v>
      </c>
      <c r="M9">
        <v>56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2009</v>
      </c>
      <c r="V9">
        <v>8036</v>
      </c>
      <c r="W9">
        <v>12247682.49070799</v>
      </c>
    </row>
    <row r="10" spans="1:23">
      <c r="A10" t="s">
        <v>47</v>
      </c>
      <c r="B10">
        <v>0</v>
      </c>
      <c r="C10">
        <v>18</v>
      </c>
      <c r="D10">
        <v>70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24</v>
      </c>
      <c r="M10">
        <v>21</v>
      </c>
      <c r="N10">
        <v>0</v>
      </c>
      <c r="O10">
        <v>1</v>
      </c>
      <c r="P10">
        <v>2</v>
      </c>
      <c r="Q10">
        <v>11</v>
      </c>
      <c r="R10">
        <v>0</v>
      </c>
      <c r="S10">
        <v>1</v>
      </c>
      <c r="T10">
        <v>11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22</v>
      </c>
      <c r="D11">
        <v>76</v>
      </c>
      <c r="E11">
        <v>1</v>
      </c>
      <c r="F11">
        <v>0</v>
      </c>
      <c r="G11">
        <v>0</v>
      </c>
      <c r="H11">
        <v>4</v>
      </c>
      <c r="I11">
        <v>3</v>
      </c>
      <c r="J11">
        <v>1</v>
      </c>
      <c r="K11">
        <v>9</v>
      </c>
      <c r="L11">
        <v>19</v>
      </c>
      <c r="M11">
        <v>27</v>
      </c>
      <c r="N11">
        <v>1</v>
      </c>
      <c r="O11">
        <v>1</v>
      </c>
      <c r="P11">
        <v>2</v>
      </c>
      <c r="Q11">
        <v>12</v>
      </c>
      <c r="R11">
        <v>2</v>
      </c>
      <c r="S11">
        <v>0</v>
      </c>
      <c r="T11">
        <v>12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15</v>
      </c>
      <c r="D12">
        <v>95</v>
      </c>
      <c r="E12">
        <v>3</v>
      </c>
      <c r="F12">
        <v>1</v>
      </c>
      <c r="G12">
        <v>1</v>
      </c>
      <c r="H12">
        <v>5</v>
      </c>
      <c r="I12">
        <v>0</v>
      </c>
      <c r="J12">
        <v>0</v>
      </c>
      <c r="K12">
        <v>14</v>
      </c>
      <c r="L12">
        <v>17</v>
      </c>
      <c r="M12">
        <v>25</v>
      </c>
      <c r="N12">
        <v>1</v>
      </c>
      <c r="O12">
        <v>4</v>
      </c>
      <c r="P12">
        <v>0</v>
      </c>
      <c r="Q12">
        <v>11</v>
      </c>
      <c r="R12">
        <v>2</v>
      </c>
      <c r="S12">
        <v>1</v>
      </c>
      <c r="T12">
        <v>10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18</v>
      </c>
      <c r="D13">
        <v>63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13</v>
      </c>
      <c r="L13">
        <v>23</v>
      </c>
      <c r="M13">
        <v>11</v>
      </c>
      <c r="N13">
        <v>3</v>
      </c>
      <c r="O13">
        <v>2</v>
      </c>
      <c r="P13">
        <v>1</v>
      </c>
      <c r="Q13">
        <v>13</v>
      </c>
      <c r="R13">
        <v>2</v>
      </c>
      <c r="S13">
        <v>1</v>
      </c>
      <c r="T13">
        <v>7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8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2</v>
      </c>
      <c r="Q15">
        <v>4</v>
      </c>
      <c r="R15">
        <v>2</v>
      </c>
      <c r="S15">
        <v>2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4</v>
      </c>
      <c r="L16">
        <v>4</v>
      </c>
      <c r="M16">
        <v>0</v>
      </c>
      <c r="N16">
        <v>2</v>
      </c>
      <c r="O16">
        <v>2</v>
      </c>
      <c r="P16">
        <v>3</v>
      </c>
      <c r="Q16">
        <v>8</v>
      </c>
      <c r="R16">
        <v>3</v>
      </c>
      <c r="S16">
        <v>4</v>
      </c>
      <c r="T16">
        <v>16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4</v>
      </c>
      <c r="Q17">
        <v>12</v>
      </c>
      <c r="R17">
        <v>4</v>
      </c>
      <c r="S17">
        <v>4</v>
      </c>
      <c r="T17">
        <v>9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5227</v>
      </c>
      <c r="C18">
        <v>10732</v>
      </c>
      <c r="D18">
        <v>12849</v>
      </c>
      <c r="E18">
        <v>40</v>
      </c>
      <c r="F18">
        <v>37</v>
      </c>
      <c r="G18">
        <v>3</v>
      </c>
      <c r="H18">
        <v>22</v>
      </c>
      <c r="I18">
        <v>6</v>
      </c>
      <c r="J18">
        <v>3</v>
      </c>
      <c r="K18">
        <v>72</v>
      </c>
      <c r="L18">
        <v>169</v>
      </c>
      <c r="M18">
        <v>462</v>
      </c>
      <c r="N18">
        <v>16</v>
      </c>
      <c r="O18">
        <v>14</v>
      </c>
      <c r="P18">
        <v>17</v>
      </c>
      <c r="Q18">
        <v>87</v>
      </c>
      <c r="R18">
        <v>19</v>
      </c>
      <c r="S18">
        <v>14</v>
      </c>
      <c r="T18">
        <v>91</v>
      </c>
      <c r="U18">
        <v>29880</v>
      </c>
      <c r="V18">
        <v>0</v>
      </c>
      <c r="W18">
        <v>0</v>
      </c>
    </row>
    <row r="19" spans="1:23">
      <c r="A19" t="s">
        <v>37</v>
      </c>
      <c r="B19">
        <v>10714</v>
      </c>
      <c r="C19">
        <v>27962</v>
      </c>
      <c r="D19">
        <v>35834</v>
      </c>
      <c r="E19">
        <v>144</v>
      </c>
      <c r="F19">
        <v>104</v>
      </c>
      <c r="G19">
        <v>16</v>
      </c>
      <c r="H19">
        <v>158</v>
      </c>
      <c r="I19">
        <v>172</v>
      </c>
      <c r="J19">
        <v>12</v>
      </c>
      <c r="K19">
        <v>1173</v>
      </c>
      <c r="L19">
        <v>1157</v>
      </c>
      <c r="M19">
        <v>1668</v>
      </c>
      <c r="N19">
        <v>417</v>
      </c>
      <c r="O19">
        <v>356</v>
      </c>
      <c r="P19">
        <v>657</v>
      </c>
      <c r="Q19">
        <v>2028</v>
      </c>
      <c r="R19">
        <v>644</v>
      </c>
      <c r="S19">
        <v>670</v>
      </c>
      <c r="T19">
        <v>2511</v>
      </c>
      <c r="U19">
        <v>0</v>
      </c>
      <c r="V19">
        <v>86397</v>
      </c>
      <c r="W19">
        <v>0</v>
      </c>
    </row>
    <row r="20" spans="1:23">
      <c r="A20" t="s">
        <v>38</v>
      </c>
      <c r="B20">
        <v>17992426.11366801</v>
      </c>
      <c r="C20">
        <v>47036450.60191403</v>
      </c>
      <c r="D20">
        <v>60309448.96271201</v>
      </c>
      <c r="E20">
        <v>243387.599303</v>
      </c>
      <c r="F20">
        <v>176027.8591950001</v>
      </c>
      <c r="G20">
        <v>26248.56827800001</v>
      </c>
      <c r="H20">
        <v>269831.701933</v>
      </c>
      <c r="I20">
        <v>305047.9051409992</v>
      </c>
      <c r="J20">
        <v>20740.11814000003</v>
      </c>
      <c r="K20">
        <v>2022801.395112999</v>
      </c>
      <c r="L20">
        <v>1976278.434748999</v>
      </c>
      <c r="M20">
        <v>2813351.830163</v>
      </c>
      <c r="N20">
        <v>723345.3996389994</v>
      </c>
      <c r="O20">
        <v>617109.8419629991</v>
      </c>
      <c r="P20">
        <v>1141575.163584999</v>
      </c>
      <c r="Q20">
        <v>3502809.884998997</v>
      </c>
      <c r="R20">
        <v>1115685.251081999</v>
      </c>
      <c r="S20">
        <v>1165080.638671999</v>
      </c>
      <c r="T20">
        <v>4385992.742831994</v>
      </c>
      <c r="U20">
        <v>0</v>
      </c>
      <c r="V20">
        <v>0</v>
      </c>
      <c r="W20">
        <v>145843640.013081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1291</v>
      </c>
      <c r="C2">
        <v>1982</v>
      </c>
      <c r="D2">
        <v>2120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5456</v>
      </c>
      <c r="V2">
        <v>10912</v>
      </c>
      <c r="W2">
        <v>19445819.03475202</v>
      </c>
    </row>
    <row r="3" spans="1:23">
      <c r="A3" t="s">
        <v>40</v>
      </c>
      <c r="B3">
        <v>1325</v>
      </c>
      <c r="C3">
        <v>2010</v>
      </c>
      <c r="D3">
        <v>2066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5462</v>
      </c>
      <c r="V3">
        <v>10924</v>
      </c>
      <c r="W3">
        <v>18763064.37178204</v>
      </c>
    </row>
    <row r="4" spans="1:23">
      <c r="A4" t="s">
        <v>41</v>
      </c>
      <c r="B4">
        <v>1352</v>
      </c>
      <c r="C4">
        <v>2034</v>
      </c>
      <c r="D4">
        <v>2155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5604</v>
      </c>
      <c r="V4">
        <v>11208</v>
      </c>
      <c r="W4">
        <v>19116283.278612</v>
      </c>
    </row>
    <row r="5" spans="1:23">
      <c r="A5" t="s">
        <v>42</v>
      </c>
      <c r="B5">
        <v>1405</v>
      </c>
      <c r="C5">
        <v>1929</v>
      </c>
      <c r="D5">
        <v>2157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5558</v>
      </c>
      <c r="V5">
        <v>11116</v>
      </c>
      <c r="W5">
        <v>16941916.21462196</v>
      </c>
    </row>
    <row r="6" spans="1:23">
      <c r="A6" t="s">
        <v>43</v>
      </c>
      <c r="B6">
        <v>37</v>
      </c>
      <c r="C6">
        <v>782</v>
      </c>
      <c r="D6">
        <v>1180</v>
      </c>
      <c r="E6">
        <v>6</v>
      </c>
      <c r="F6">
        <v>6</v>
      </c>
      <c r="G6">
        <v>0</v>
      </c>
      <c r="H6">
        <v>1</v>
      </c>
      <c r="I6">
        <v>0</v>
      </c>
      <c r="J6">
        <v>0</v>
      </c>
      <c r="K6">
        <v>4</v>
      </c>
      <c r="L6">
        <v>16</v>
      </c>
      <c r="M6">
        <v>54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2089</v>
      </c>
      <c r="V6">
        <v>8356</v>
      </c>
      <c r="W6">
        <v>14890878.37142501</v>
      </c>
    </row>
    <row r="7" spans="1:23">
      <c r="A7" t="s">
        <v>44</v>
      </c>
      <c r="B7">
        <v>33</v>
      </c>
      <c r="C7">
        <v>832</v>
      </c>
      <c r="D7">
        <v>1182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17</v>
      </c>
      <c r="M7">
        <v>53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4</v>
      </c>
      <c r="U7">
        <v>2135</v>
      </c>
      <c r="V7">
        <v>8540</v>
      </c>
      <c r="W7">
        <v>14668305.44539502</v>
      </c>
    </row>
    <row r="8" spans="1:23">
      <c r="A8" t="s">
        <v>45</v>
      </c>
      <c r="B8">
        <v>28</v>
      </c>
      <c r="C8">
        <v>820</v>
      </c>
      <c r="D8">
        <v>1177</v>
      </c>
      <c r="E8">
        <v>8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17</v>
      </c>
      <c r="M8">
        <v>49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2114</v>
      </c>
      <c r="V8">
        <v>8456</v>
      </c>
      <c r="W8">
        <v>14422492.260176</v>
      </c>
    </row>
    <row r="9" spans="1:23">
      <c r="A9" t="s">
        <v>46</v>
      </c>
      <c r="B9">
        <v>38</v>
      </c>
      <c r="C9">
        <v>835</v>
      </c>
      <c r="D9">
        <v>1149</v>
      </c>
      <c r="E9">
        <v>2</v>
      </c>
      <c r="F9">
        <v>3</v>
      </c>
      <c r="G9">
        <v>0</v>
      </c>
      <c r="H9">
        <v>4</v>
      </c>
      <c r="I9">
        <v>0</v>
      </c>
      <c r="J9">
        <v>0</v>
      </c>
      <c r="K9">
        <v>2</v>
      </c>
      <c r="L9">
        <v>16</v>
      </c>
      <c r="M9">
        <v>60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2114</v>
      </c>
      <c r="V9">
        <v>8456</v>
      </c>
      <c r="W9">
        <v>12887805.26896799</v>
      </c>
    </row>
    <row r="10" spans="1:23">
      <c r="A10" t="s">
        <v>47</v>
      </c>
      <c r="B10">
        <v>0</v>
      </c>
      <c r="C10">
        <v>20</v>
      </c>
      <c r="D10">
        <v>75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25</v>
      </c>
      <c r="M10">
        <v>21</v>
      </c>
      <c r="N10">
        <v>0</v>
      </c>
      <c r="O10">
        <v>1</v>
      </c>
      <c r="P10">
        <v>2</v>
      </c>
      <c r="Q10">
        <v>11</v>
      </c>
      <c r="R10">
        <v>1</v>
      </c>
      <c r="S10">
        <v>1</v>
      </c>
      <c r="T10">
        <v>11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22</v>
      </c>
      <c r="D11">
        <v>80</v>
      </c>
      <c r="E11">
        <v>1</v>
      </c>
      <c r="F11">
        <v>0</v>
      </c>
      <c r="G11">
        <v>0</v>
      </c>
      <c r="H11">
        <v>4</v>
      </c>
      <c r="I11">
        <v>3</v>
      </c>
      <c r="J11">
        <v>1</v>
      </c>
      <c r="K11">
        <v>10</v>
      </c>
      <c r="L11">
        <v>19</v>
      </c>
      <c r="M11">
        <v>27</v>
      </c>
      <c r="N11">
        <v>2</v>
      </c>
      <c r="O11">
        <v>1</v>
      </c>
      <c r="P11">
        <v>3</v>
      </c>
      <c r="Q11">
        <v>14</v>
      </c>
      <c r="R11">
        <v>2</v>
      </c>
      <c r="S11">
        <v>0</v>
      </c>
      <c r="T11">
        <v>12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16</v>
      </c>
      <c r="D12">
        <v>100</v>
      </c>
      <c r="E12">
        <v>3</v>
      </c>
      <c r="F12">
        <v>1</v>
      </c>
      <c r="G12">
        <v>1</v>
      </c>
      <c r="H12">
        <v>5</v>
      </c>
      <c r="I12">
        <v>0</v>
      </c>
      <c r="J12">
        <v>0</v>
      </c>
      <c r="K12">
        <v>14</v>
      </c>
      <c r="L12">
        <v>19</v>
      </c>
      <c r="M12">
        <v>27</v>
      </c>
      <c r="N12">
        <v>1</v>
      </c>
      <c r="O12">
        <v>4</v>
      </c>
      <c r="P12">
        <v>0</v>
      </c>
      <c r="Q12">
        <v>11</v>
      </c>
      <c r="R12">
        <v>2</v>
      </c>
      <c r="S12">
        <v>1</v>
      </c>
      <c r="T12">
        <v>12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19</v>
      </c>
      <c r="D13">
        <v>67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24</v>
      </c>
      <c r="M13">
        <v>12</v>
      </c>
      <c r="N13">
        <v>4</v>
      </c>
      <c r="O13">
        <v>2</v>
      </c>
      <c r="P13">
        <v>1</v>
      </c>
      <c r="Q13">
        <v>13</v>
      </c>
      <c r="R13">
        <v>2</v>
      </c>
      <c r="S13">
        <v>1</v>
      </c>
      <c r="T13">
        <v>7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8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0</v>
      </c>
      <c r="P15">
        <v>2</v>
      </c>
      <c r="Q15">
        <v>4</v>
      </c>
      <c r="R15">
        <v>2</v>
      </c>
      <c r="S15">
        <v>2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4</v>
      </c>
      <c r="M16">
        <v>0</v>
      </c>
      <c r="N16">
        <v>2</v>
      </c>
      <c r="O16">
        <v>2</v>
      </c>
      <c r="P16">
        <v>3</v>
      </c>
      <c r="Q16">
        <v>12</v>
      </c>
      <c r="R16">
        <v>3</v>
      </c>
      <c r="S16">
        <v>4</v>
      </c>
      <c r="T16">
        <v>16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4</v>
      </c>
      <c r="Q17">
        <v>13</v>
      </c>
      <c r="R17">
        <v>5</v>
      </c>
      <c r="S17">
        <v>4</v>
      </c>
      <c r="T17">
        <v>9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5509</v>
      </c>
      <c r="C18">
        <v>11301</v>
      </c>
      <c r="D18">
        <v>13508</v>
      </c>
      <c r="E18">
        <v>40</v>
      </c>
      <c r="F18">
        <v>40</v>
      </c>
      <c r="G18">
        <v>3</v>
      </c>
      <c r="H18">
        <v>22</v>
      </c>
      <c r="I18">
        <v>6</v>
      </c>
      <c r="J18">
        <v>3</v>
      </c>
      <c r="K18">
        <v>80</v>
      </c>
      <c r="L18">
        <v>179</v>
      </c>
      <c r="M18">
        <v>484</v>
      </c>
      <c r="N18">
        <v>18</v>
      </c>
      <c r="O18">
        <v>14</v>
      </c>
      <c r="P18">
        <v>18</v>
      </c>
      <c r="Q18">
        <v>94</v>
      </c>
      <c r="R18">
        <v>21</v>
      </c>
      <c r="S18">
        <v>14</v>
      </c>
      <c r="T18">
        <v>94</v>
      </c>
      <c r="U18">
        <v>31448</v>
      </c>
      <c r="V18">
        <v>0</v>
      </c>
      <c r="W18">
        <v>0</v>
      </c>
    </row>
    <row r="19" spans="1:23">
      <c r="A19" t="s">
        <v>37</v>
      </c>
      <c r="B19">
        <v>11290</v>
      </c>
      <c r="C19">
        <v>29448</v>
      </c>
      <c r="D19">
        <v>37680</v>
      </c>
      <c r="E19">
        <v>144</v>
      </c>
      <c r="F19">
        <v>110</v>
      </c>
      <c r="G19">
        <v>16</v>
      </c>
      <c r="H19">
        <v>158</v>
      </c>
      <c r="I19">
        <v>172</v>
      </c>
      <c r="J19">
        <v>12</v>
      </c>
      <c r="K19">
        <v>1322</v>
      </c>
      <c r="L19">
        <v>1222</v>
      </c>
      <c r="M19">
        <v>1748</v>
      </c>
      <c r="N19">
        <v>429</v>
      </c>
      <c r="O19">
        <v>356</v>
      </c>
      <c r="P19">
        <v>663</v>
      </c>
      <c r="Q19">
        <v>2415</v>
      </c>
      <c r="R19">
        <v>725</v>
      </c>
      <c r="S19">
        <v>670</v>
      </c>
      <c r="T19">
        <v>2527</v>
      </c>
      <c r="U19">
        <v>0</v>
      </c>
      <c r="V19">
        <v>91107</v>
      </c>
      <c r="W19">
        <v>0</v>
      </c>
    </row>
    <row r="20" spans="1:23">
      <c r="A20" t="s">
        <v>38</v>
      </c>
      <c r="B20">
        <v>18960721.39007201</v>
      </c>
      <c r="C20">
        <v>49540518.13196102</v>
      </c>
      <c r="D20">
        <v>63408380.71715201</v>
      </c>
      <c r="E20">
        <v>243387.599303</v>
      </c>
      <c r="F20">
        <v>186075.379657</v>
      </c>
      <c r="G20">
        <v>26248.56827800001</v>
      </c>
      <c r="H20">
        <v>269831.701933</v>
      </c>
      <c r="I20">
        <v>305047.9051409992</v>
      </c>
      <c r="J20">
        <v>20740.11814000003</v>
      </c>
      <c r="K20">
        <v>2282417.377451999</v>
      </c>
      <c r="L20">
        <v>2088309.207257998</v>
      </c>
      <c r="M20">
        <v>2946448.271434</v>
      </c>
      <c r="N20">
        <v>742795.6118339994</v>
      </c>
      <c r="O20">
        <v>617109.8419629991</v>
      </c>
      <c r="P20">
        <v>1151880.764655999</v>
      </c>
      <c r="Q20">
        <v>4185958.004635995</v>
      </c>
      <c r="R20">
        <v>1254297.055912999</v>
      </c>
      <c r="S20">
        <v>1165080.638671999</v>
      </c>
      <c r="T20">
        <v>4413330.256462994</v>
      </c>
      <c r="U20">
        <v>0</v>
      </c>
      <c r="V20">
        <v>0</v>
      </c>
      <c r="W20">
        <v>153808578.541918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1359</v>
      </c>
      <c r="C2">
        <v>2085</v>
      </c>
      <c r="D2">
        <v>2219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5729</v>
      </c>
      <c r="V2">
        <v>11458</v>
      </c>
      <c r="W2">
        <v>20418822.80976802</v>
      </c>
    </row>
    <row r="3" spans="1:23">
      <c r="A3" t="s">
        <v>40</v>
      </c>
      <c r="B3">
        <v>1389</v>
      </c>
      <c r="C3">
        <v>2098</v>
      </c>
      <c r="D3">
        <v>2158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5708</v>
      </c>
      <c r="V3">
        <v>11416</v>
      </c>
      <c r="W3">
        <v>19608123.66058804</v>
      </c>
    </row>
    <row r="4" spans="1:23">
      <c r="A4" t="s">
        <v>41</v>
      </c>
      <c r="B4">
        <v>1418</v>
      </c>
      <c r="C4">
        <v>2134</v>
      </c>
      <c r="D4">
        <v>2260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46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5879</v>
      </c>
      <c r="V4">
        <v>11758</v>
      </c>
      <c r="W4">
        <v>20054359.278187</v>
      </c>
    </row>
    <row r="5" spans="1:23">
      <c r="A5" t="s">
        <v>42</v>
      </c>
      <c r="B5">
        <v>1477</v>
      </c>
      <c r="C5">
        <v>2011</v>
      </c>
      <c r="D5">
        <v>2266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50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5824</v>
      </c>
      <c r="V5">
        <v>11648</v>
      </c>
      <c r="W5">
        <v>17752738.40121596</v>
      </c>
    </row>
    <row r="6" spans="1:23">
      <c r="A6" t="s">
        <v>43</v>
      </c>
      <c r="B6">
        <v>40</v>
      </c>
      <c r="C6">
        <v>810</v>
      </c>
      <c r="D6">
        <v>1230</v>
      </c>
      <c r="E6">
        <v>6</v>
      </c>
      <c r="F6">
        <v>6</v>
      </c>
      <c r="G6">
        <v>0</v>
      </c>
      <c r="H6">
        <v>2</v>
      </c>
      <c r="I6">
        <v>0</v>
      </c>
      <c r="J6">
        <v>0</v>
      </c>
      <c r="K6">
        <v>5</v>
      </c>
      <c r="L6">
        <v>17</v>
      </c>
      <c r="M6">
        <v>55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2174</v>
      </c>
      <c r="V6">
        <v>8696</v>
      </c>
      <c r="W6">
        <v>15496778.16155001</v>
      </c>
    </row>
    <row r="7" spans="1:23">
      <c r="A7" t="s">
        <v>44</v>
      </c>
      <c r="B7">
        <v>38</v>
      </c>
      <c r="C7">
        <v>857</v>
      </c>
      <c r="D7">
        <v>1229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4</v>
      </c>
      <c r="L7">
        <v>19</v>
      </c>
      <c r="M7">
        <v>55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4</v>
      </c>
      <c r="U7">
        <v>2217</v>
      </c>
      <c r="V7">
        <v>8868</v>
      </c>
      <c r="W7">
        <v>15231678.30090903</v>
      </c>
    </row>
    <row r="8" spans="1:23">
      <c r="A8" t="s">
        <v>45</v>
      </c>
      <c r="B8">
        <v>29</v>
      </c>
      <c r="C8">
        <v>862</v>
      </c>
      <c r="D8">
        <v>1227</v>
      </c>
      <c r="E8">
        <v>8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17</v>
      </c>
      <c r="M8">
        <v>50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2208</v>
      </c>
      <c r="V8">
        <v>8832</v>
      </c>
      <c r="W8">
        <v>15063795.132672</v>
      </c>
    </row>
    <row r="9" spans="1:23">
      <c r="A9" t="s">
        <v>46</v>
      </c>
      <c r="B9">
        <v>38</v>
      </c>
      <c r="C9">
        <v>873</v>
      </c>
      <c r="D9">
        <v>1219</v>
      </c>
      <c r="E9">
        <v>2</v>
      </c>
      <c r="F9">
        <v>3</v>
      </c>
      <c r="G9">
        <v>0</v>
      </c>
      <c r="H9">
        <v>4</v>
      </c>
      <c r="I9">
        <v>0</v>
      </c>
      <c r="J9">
        <v>0</v>
      </c>
      <c r="K9">
        <v>2</v>
      </c>
      <c r="L9">
        <v>16</v>
      </c>
      <c r="M9">
        <v>64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2226</v>
      </c>
      <c r="V9">
        <v>8904</v>
      </c>
      <c r="W9">
        <v>13570602.89911199</v>
      </c>
    </row>
    <row r="10" spans="1:23">
      <c r="A10" t="s">
        <v>47</v>
      </c>
      <c r="B10">
        <v>0</v>
      </c>
      <c r="C10">
        <v>20</v>
      </c>
      <c r="D10">
        <v>79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25</v>
      </c>
      <c r="M10">
        <v>23</v>
      </c>
      <c r="N10">
        <v>0</v>
      </c>
      <c r="O10">
        <v>1</v>
      </c>
      <c r="P10">
        <v>2</v>
      </c>
      <c r="Q10">
        <v>11</v>
      </c>
      <c r="R10">
        <v>1</v>
      </c>
      <c r="S10">
        <v>1</v>
      </c>
      <c r="T10">
        <v>11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22</v>
      </c>
      <c r="D11">
        <v>81</v>
      </c>
      <c r="E11">
        <v>1</v>
      </c>
      <c r="F11">
        <v>0</v>
      </c>
      <c r="G11">
        <v>0</v>
      </c>
      <c r="H11">
        <v>4</v>
      </c>
      <c r="I11">
        <v>3</v>
      </c>
      <c r="J11">
        <v>1</v>
      </c>
      <c r="K11">
        <v>12</v>
      </c>
      <c r="L11">
        <v>21</v>
      </c>
      <c r="M11">
        <v>27</v>
      </c>
      <c r="N11">
        <v>2</v>
      </c>
      <c r="O11">
        <v>2</v>
      </c>
      <c r="P11">
        <v>3</v>
      </c>
      <c r="Q11">
        <v>15</v>
      </c>
      <c r="R11">
        <v>2</v>
      </c>
      <c r="S11">
        <v>0</v>
      </c>
      <c r="T11">
        <v>12</v>
      </c>
      <c r="U11">
        <v>208</v>
      </c>
      <c r="V11">
        <v>1248</v>
      </c>
      <c r="W11">
        <v>2143565.022768003</v>
      </c>
    </row>
    <row r="12" spans="1:23">
      <c r="A12" t="s">
        <v>49</v>
      </c>
      <c r="B12">
        <v>0</v>
      </c>
      <c r="C12">
        <v>16</v>
      </c>
      <c r="D12">
        <v>105</v>
      </c>
      <c r="E12">
        <v>3</v>
      </c>
      <c r="F12">
        <v>1</v>
      </c>
      <c r="G12">
        <v>1</v>
      </c>
      <c r="H12">
        <v>5</v>
      </c>
      <c r="I12">
        <v>0</v>
      </c>
      <c r="J12">
        <v>0</v>
      </c>
      <c r="K12">
        <v>15</v>
      </c>
      <c r="L12">
        <v>19</v>
      </c>
      <c r="M12">
        <v>27</v>
      </c>
      <c r="N12">
        <v>2</v>
      </c>
      <c r="O12">
        <v>4</v>
      </c>
      <c r="P12">
        <v>0</v>
      </c>
      <c r="Q12">
        <v>12</v>
      </c>
      <c r="R12">
        <v>2</v>
      </c>
      <c r="S12">
        <v>1</v>
      </c>
      <c r="T12">
        <v>12</v>
      </c>
      <c r="U12">
        <v>225</v>
      </c>
      <c r="V12">
        <v>1350</v>
      </c>
      <c r="W12">
        <v>2302550.207324996</v>
      </c>
    </row>
    <row r="13" spans="1:23">
      <c r="A13" t="s">
        <v>50</v>
      </c>
      <c r="B13">
        <v>0</v>
      </c>
      <c r="C13">
        <v>20</v>
      </c>
      <c r="D13">
        <v>71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24</v>
      </c>
      <c r="M13">
        <v>14</v>
      </c>
      <c r="N13">
        <v>4</v>
      </c>
      <c r="O13">
        <v>3</v>
      </c>
      <c r="P13">
        <v>1</v>
      </c>
      <c r="Q13">
        <v>14</v>
      </c>
      <c r="R13">
        <v>2</v>
      </c>
      <c r="S13">
        <v>1</v>
      </c>
      <c r="T13">
        <v>7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1</v>
      </c>
      <c r="M14">
        <v>0</v>
      </c>
      <c r="N14">
        <v>2</v>
      </c>
      <c r="O14">
        <v>0</v>
      </c>
      <c r="P14">
        <v>2</v>
      </c>
      <c r="Q14">
        <v>4</v>
      </c>
      <c r="R14">
        <v>1</v>
      </c>
      <c r="S14">
        <v>0</v>
      </c>
      <c r="T14">
        <v>9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1</v>
      </c>
      <c r="P15">
        <v>3</v>
      </c>
      <c r="Q15">
        <v>4</v>
      </c>
      <c r="R15">
        <v>2</v>
      </c>
      <c r="S15">
        <v>2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5</v>
      </c>
      <c r="M16">
        <v>0</v>
      </c>
      <c r="N16">
        <v>2</v>
      </c>
      <c r="O16">
        <v>2</v>
      </c>
      <c r="P16">
        <v>3</v>
      </c>
      <c r="Q16">
        <v>13</v>
      </c>
      <c r="R16">
        <v>3</v>
      </c>
      <c r="S16">
        <v>4</v>
      </c>
      <c r="T16">
        <v>16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4</v>
      </c>
      <c r="Q17">
        <v>13</v>
      </c>
      <c r="R17">
        <v>5</v>
      </c>
      <c r="S17">
        <v>6</v>
      </c>
      <c r="T17">
        <v>9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5788</v>
      </c>
      <c r="C18">
        <v>11808</v>
      </c>
      <c r="D18">
        <v>14144</v>
      </c>
      <c r="E18">
        <v>41</v>
      </c>
      <c r="F18">
        <v>41</v>
      </c>
      <c r="G18">
        <v>3</v>
      </c>
      <c r="H18">
        <v>24</v>
      </c>
      <c r="I18">
        <v>6</v>
      </c>
      <c r="J18">
        <v>4</v>
      </c>
      <c r="K18">
        <v>88</v>
      </c>
      <c r="L18">
        <v>187</v>
      </c>
      <c r="M18">
        <v>505</v>
      </c>
      <c r="N18">
        <v>19</v>
      </c>
      <c r="O18">
        <v>18</v>
      </c>
      <c r="P18">
        <v>19</v>
      </c>
      <c r="Q18">
        <v>98</v>
      </c>
      <c r="R18">
        <v>21</v>
      </c>
      <c r="S18">
        <v>16</v>
      </c>
      <c r="T18">
        <v>95</v>
      </c>
      <c r="U18">
        <v>32925</v>
      </c>
      <c r="V18">
        <v>0</v>
      </c>
      <c r="W18">
        <v>0</v>
      </c>
    </row>
    <row r="19" spans="1:23">
      <c r="A19" t="s">
        <v>37</v>
      </c>
      <c r="B19">
        <v>11866</v>
      </c>
      <c r="C19">
        <v>30732</v>
      </c>
      <c r="D19">
        <v>39442</v>
      </c>
      <c r="E19">
        <v>146</v>
      </c>
      <c r="F19">
        <v>112</v>
      </c>
      <c r="G19">
        <v>16</v>
      </c>
      <c r="H19">
        <v>168</v>
      </c>
      <c r="I19">
        <v>172</v>
      </c>
      <c r="J19">
        <v>18</v>
      </c>
      <c r="K19">
        <v>1435</v>
      </c>
      <c r="L19">
        <v>1398</v>
      </c>
      <c r="M19">
        <v>1822</v>
      </c>
      <c r="N19">
        <v>435</v>
      </c>
      <c r="O19">
        <v>468</v>
      </c>
      <c r="P19">
        <v>688</v>
      </c>
      <c r="Q19">
        <v>2508</v>
      </c>
      <c r="R19">
        <v>725</v>
      </c>
      <c r="S19">
        <v>820</v>
      </c>
      <c r="T19">
        <v>2552</v>
      </c>
      <c r="U19">
        <v>0</v>
      </c>
      <c r="V19">
        <v>95523</v>
      </c>
      <c r="W19">
        <v>0</v>
      </c>
    </row>
    <row r="20" spans="1:23">
      <c r="A20" t="s">
        <v>38</v>
      </c>
      <c r="B20">
        <v>19930102.10762201</v>
      </c>
      <c r="C20">
        <v>51699689.21167602</v>
      </c>
      <c r="D20">
        <v>66355704.11597501</v>
      </c>
      <c r="E20">
        <v>246798.784756</v>
      </c>
      <c r="F20">
        <v>189639.496049</v>
      </c>
      <c r="G20">
        <v>26248.56827800001</v>
      </c>
      <c r="H20">
        <v>287652.283982</v>
      </c>
      <c r="I20">
        <v>305047.9051409992</v>
      </c>
      <c r="J20">
        <v>31432.467364</v>
      </c>
      <c r="K20">
        <v>2475017.185527999</v>
      </c>
      <c r="L20">
        <v>2394798.465018998</v>
      </c>
      <c r="M20">
        <v>3068140.827572001</v>
      </c>
      <c r="N20">
        <v>753029.1683109994</v>
      </c>
      <c r="O20">
        <v>807119.3283499993</v>
      </c>
      <c r="P20">
        <v>1194520.583240999</v>
      </c>
      <c r="Q20">
        <v>4349296.138779995</v>
      </c>
      <c r="R20">
        <v>1254297.055912999</v>
      </c>
      <c r="S20">
        <v>1420919.549885998</v>
      </c>
      <c r="T20">
        <v>4457881.711664994</v>
      </c>
      <c r="U20">
        <v>0</v>
      </c>
      <c r="V20">
        <v>0</v>
      </c>
      <c r="W20">
        <v>161247334.955108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</v>
      </c>
      <c r="C2">
        <v>41</v>
      </c>
      <c r="D2">
        <v>51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115</v>
      </c>
      <c r="V2">
        <v>230</v>
      </c>
      <c r="W2">
        <v>409873.3850800005</v>
      </c>
    </row>
    <row r="3" spans="1:23">
      <c r="A3" t="s">
        <v>40</v>
      </c>
      <c r="B3">
        <v>24</v>
      </c>
      <c r="C3">
        <v>41</v>
      </c>
      <c r="D3">
        <v>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</v>
      </c>
      <c r="V3">
        <v>242</v>
      </c>
      <c r="W3">
        <v>415659.243681001</v>
      </c>
    </row>
    <row r="4" spans="1:23">
      <c r="A4" t="s">
        <v>41</v>
      </c>
      <c r="B4">
        <v>36</v>
      </c>
      <c r="C4">
        <v>52</v>
      </c>
      <c r="D4">
        <v>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136</v>
      </c>
      <c r="V4">
        <v>272</v>
      </c>
      <c r="W4">
        <v>463921.2216079999</v>
      </c>
    </row>
    <row r="5" spans="1:23">
      <c r="A5" t="s">
        <v>42</v>
      </c>
      <c r="B5">
        <v>28</v>
      </c>
      <c r="C5">
        <v>50</v>
      </c>
      <c r="D5">
        <v>52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134</v>
      </c>
      <c r="V5">
        <v>268</v>
      </c>
      <c r="W5">
        <v>408459.2970059991</v>
      </c>
    </row>
    <row r="6" spans="1:23">
      <c r="A6" t="s">
        <v>43</v>
      </c>
      <c r="B6">
        <v>2</v>
      </c>
      <c r="C6">
        <v>19</v>
      </c>
      <c r="D6">
        <v>32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54</v>
      </c>
      <c r="V6">
        <v>216</v>
      </c>
      <c r="W6">
        <v>384924.5725500003</v>
      </c>
    </row>
    <row r="7" spans="1:23">
      <c r="A7" t="s">
        <v>44</v>
      </c>
      <c r="B7">
        <v>1</v>
      </c>
      <c r="C7">
        <v>21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56</v>
      </c>
      <c r="V7">
        <v>224</v>
      </c>
      <c r="W7">
        <v>384742.4379120006</v>
      </c>
    </row>
    <row r="8" spans="1:23">
      <c r="A8" t="s">
        <v>45</v>
      </c>
      <c r="B8">
        <v>0</v>
      </c>
      <c r="C8">
        <v>14</v>
      </c>
      <c r="D8">
        <v>26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40</v>
      </c>
      <c r="V8">
        <v>160</v>
      </c>
      <c r="W8">
        <v>272894.83936</v>
      </c>
    </row>
    <row r="9" spans="1:23">
      <c r="A9" t="s">
        <v>46</v>
      </c>
      <c r="B9">
        <v>1</v>
      </c>
      <c r="C9">
        <v>28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</v>
      </c>
      <c r="V9">
        <v>216</v>
      </c>
      <c r="W9">
        <v>329206.0002479997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114</v>
      </c>
      <c r="C18">
        <v>268</v>
      </c>
      <c r="D18">
        <v>319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3</v>
      </c>
      <c r="L18">
        <v>5</v>
      </c>
      <c r="M18">
        <v>11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727</v>
      </c>
      <c r="V18">
        <v>0</v>
      </c>
      <c r="W18">
        <v>0</v>
      </c>
    </row>
    <row r="19" spans="1:23">
      <c r="A19" t="s">
        <v>37</v>
      </c>
      <c r="B19">
        <v>236</v>
      </c>
      <c r="C19">
        <v>708</v>
      </c>
      <c r="D19">
        <v>888</v>
      </c>
      <c r="E19">
        <v>2</v>
      </c>
      <c r="F19">
        <v>6</v>
      </c>
      <c r="G19">
        <v>0</v>
      </c>
      <c r="H19">
        <v>0</v>
      </c>
      <c r="I19">
        <v>0</v>
      </c>
      <c r="J19">
        <v>0</v>
      </c>
      <c r="K19">
        <v>16</v>
      </c>
      <c r="L19">
        <v>24</v>
      </c>
      <c r="M19">
        <v>30</v>
      </c>
      <c r="N19">
        <v>2</v>
      </c>
      <c r="O19">
        <v>0</v>
      </c>
      <c r="P19">
        <v>25</v>
      </c>
      <c r="Q19">
        <v>6</v>
      </c>
      <c r="R19">
        <v>0</v>
      </c>
      <c r="S19">
        <v>0</v>
      </c>
      <c r="T19">
        <v>6</v>
      </c>
      <c r="U19">
        <v>0</v>
      </c>
      <c r="V19">
        <v>1949</v>
      </c>
      <c r="W19">
        <v>0</v>
      </c>
    </row>
    <row r="20" spans="1:23">
      <c r="A20" t="s">
        <v>38</v>
      </c>
      <c r="B20">
        <v>396231.0231870001</v>
      </c>
      <c r="C20">
        <v>1182141.467278</v>
      </c>
      <c r="D20">
        <v>1498397.551971001</v>
      </c>
      <c r="E20">
        <v>3048.203708999994</v>
      </c>
      <c r="F20">
        <v>10692.34921700001</v>
      </c>
      <c r="G20">
        <v>0</v>
      </c>
      <c r="H20">
        <v>0</v>
      </c>
      <c r="I20">
        <v>0</v>
      </c>
      <c r="J20">
        <v>0</v>
      </c>
      <c r="K20">
        <v>25546.61960700002</v>
      </c>
      <c r="L20">
        <v>41150.11115799997</v>
      </c>
      <c r="M20">
        <v>50705.98219300006</v>
      </c>
      <c r="N20">
        <v>3435.200361000008</v>
      </c>
      <c r="O20">
        <v>0</v>
      </c>
      <c r="P20">
        <v>44551.455202</v>
      </c>
      <c r="Q20">
        <v>10692.34922399997</v>
      </c>
      <c r="R20">
        <v>0</v>
      </c>
      <c r="S20">
        <v>0</v>
      </c>
      <c r="T20">
        <v>10692.34922399997</v>
      </c>
      <c r="U20">
        <v>0</v>
      </c>
      <c r="V20">
        <v>0</v>
      </c>
      <c r="W20">
        <v>3277284.662331001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</v>
      </c>
      <c r="C2">
        <v>105</v>
      </c>
      <c r="D2">
        <v>113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284</v>
      </c>
      <c r="V2">
        <v>568</v>
      </c>
      <c r="W2">
        <v>1012209.055328001</v>
      </c>
    </row>
    <row r="3" spans="1:23">
      <c r="A3" t="s">
        <v>40</v>
      </c>
      <c r="B3">
        <v>59</v>
      </c>
      <c r="C3">
        <v>106</v>
      </c>
      <c r="D3">
        <v>114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287</v>
      </c>
      <c r="V3">
        <v>574</v>
      </c>
      <c r="W3">
        <v>985902.5036070023</v>
      </c>
    </row>
    <row r="4" spans="1:23">
      <c r="A4" t="s">
        <v>41</v>
      </c>
      <c r="B4">
        <v>73</v>
      </c>
      <c r="C4">
        <v>102</v>
      </c>
      <c r="D4">
        <v>106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284</v>
      </c>
      <c r="V4">
        <v>568</v>
      </c>
      <c r="W4">
        <v>968776.6686519998</v>
      </c>
    </row>
    <row r="5" spans="1:23">
      <c r="A5" t="s">
        <v>42</v>
      </c>
      <c r="B5">
        <v>71</v>
      </c>
      <c r="C5">
        <v>96</v>
      </c>
      <c r="D5">
        <v>92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264</v>
      </c>
      <c r="V5">
        <v>528</v>
      </c>
      <c r="W5">
        <v>804725.7791759983</v>
      </c>
    </row>
    <row r="6" spans="1:23">
      <c r="A6" t="s">
        <v>43</v>
      </c>
      <c r="B6">
        <v>5</v>
      </c>
      <c r="C6">
        <v>36</v>
      </c>
      <c r="D6">
        <v>63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107</v>
      </c>
      <c r="V6">
        <v>428</v>
      </c>
      <c r="W6">
        <v>762720.9122750007</v>
      </c>
    </row>
    <row r="7" spans="1:23">
      <c r="A7" t="s">
        <v>44</v>
      </c>
      <c r="B7">
        <v>2</v>
      </c>
      <c r="C7">
        <v>46</v>
      </c>
      <c r="D7">
        <v>65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116</v>
      </c>
      <c r="V7">
        <v>464</v>
      </c>
      <c r="W7">
        <v>796966.4785320014</v>
      </c>
    </row>
    <row r="8" spans="1:23">
      <c r="A8" t="s">
        <v>45</v>
      </c>
      <c r="B8">
        <v>0</v>
      </c>
      <c r="C8">
        <v>31</v>
      </c>
      <c r="D8">
        <v>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88</v>
      </c>
      <c r="V8">
        <v>352</v>
      </c>
      <c r="W8">
        <v>600368.646592</v>
      </c>
    </row>
    <row r="9" spans="1:23">
      <c r="A9" t="s">
        <v>46</v>
      </c>
      <c r="B9">
        <v>1</v>
      </c>
      <c r="C9">
        <v>49</v>
      </c>
      <c r="D9">
        <v>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106</v>
      </c>
      <c r="V9">
        <v>424</v>
      </c>
      <c r="W9">
        <v>646219.1856719995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2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272</v>
      </c>
      <c r="C18">
        <v>575</v>
      </c>
      <c r="D18">
        <v>676</v>
      </c>
      <c r="E18">
        <v>1</v>
      </c>
      <c r="F18">
        <v>5</v>
      </c>
      <c r="G18">
        <v>0</v>
      </c>
      <c r="H18">
        <v>2</v>
      </c>
      <c r="I18">
        <v>0</v>
      </c>
      <c r="J18">
        <v>0</v>
      </c>
      <c r="K18">
        <v>6</v>
      </c>
      <c r="L18">
        <v>9</v>
      </c>
      <c r="M18">
        <v>22</v>
      </c>
      <c r="N18">
        <v>3</v>
      </c>
      <c r="O18">
        <v>1</v>
      </c>
      <c r="P18">
        <v>1</v>
      </c>
      <c r="Q18">
        <v>5</v>
      </c>
      <c r="R18">
        <v>1</v>
      </c>
      <c r="S18">
        <v>1</v>
      </c>
      <c r="T18">
        <v>2</v>
      </c>
      <c r="U18">
        <v>1582</v>
      </c>
      <c r="V18">
        <v>0</v>
      </c>
      <c r="W18">
        <v>0</v>
      </c>
    </row>
    <row r="19" spans="1:23">
      <c r="A19" t="s">
        <v>37</v>
      </c>
      <c r="B19">
        <v>560</v>
      </c>
      <c r="C19">
        <v>1490</v>
      </c>
      <c r="D19">
        <v>1886</v>
      </c>
      <c r="E19">
        <v>2</v>
      </c>
      <c r="F19">
        <v>14</v>
      </c>
      <c r="G19">
        <v>0</v>
      </c>
      <c r="H19">
        <v>12</v>
      </c>
      <c r="I19">
        <v>0</v>
      </c>
      <c r="J19">
        <v>0</v>
      </c>
      <c r="K19">
        <v>30</v>
      </c>
      <c r="L19">
        <v>38</v>
      </c>
      <c r="M19">
        <v>74</v>
      </c>
      <c r="N19">
        <v>14</v>
      </c>
      <c r="O19">
        <v>75</v>
      </c>
      <c r="P19">
        <v>25</v>
      </c>
      <c r="Q19">
        <v>99</v>
      </c>
      <c r="R19">
        <v>2</v>
      </c>
      <c r="S19">
        <v>75</v>
      </c>
      <c r="T19">
        <v>81</v>
      </c>
      <c r="U19">
        <v>0</v>
      </c>
      <c r="V19">
        <v>4477</v>
      </c>
      <c r="W19">
        <v>0</v>
      </c>
    </row>
    <row r="20" spans="1:23">
      <c r="A20" t="s">
        <v>38</v>
      </c>
      <c r="B20">
        <v>941005.2955100003</v>
      </c>
      <c r="C20">
        <v>2502252.370720001</v>
      </c>
      <c r="D20">
        <v>3186726.021969002</v>
      </c>
      <c r="E20">
        <v>3048.203708999994</v>
      </c>
      <c r="F20">
        <v>24819.89879500003</v>
      </c>
      <c r="G20">
        <v>0</v>
      </c>
      <c r="H20">
        <v>19836.96034799999</v>
      </c>
      <c r="I20">
        <v>0</v>
      </c>
      <c r="J20">
        <v>0</v>
      </c>
      <c r="K20">
        <v>48488.90360000002</v>
      </c>
      <c r="L20">
        <v>64035.52371099999</v>
      </c>
      <c r="M20">
        <v>126159.321688</v>
      </c>
      <c r="N20">
        <v>22813.367962</v>
      </c>
      <c r="O20">
        <v>127919.455607</v>
      </c>
      <c r="P20">
        <v>44551.455202</v>
      </c>
      <c r="Q20">
        <v>168754.36625</v>
      </c>
      <c r="R20">
        <v>3564.116392000004</v>
      </c>
      <c r="S20">
        <v>127919.455607</v>
      </c>
      <c r="T20">
        <v>138611.804831</v>
      </c>
      <c r="U20">
        <v>0</v>
      </c>
      <c r="V20">
        <v>0</v>
      </c>
      <c r="W20">
        <v>7550506.521901002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</v>
      </c>
      <c r="C2">
        <v>164</v>
      </c>
      <c r="D2">
        <v>194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475</v>
      </c>
      <c r="V2">
        <v>950</v>
      </c>
      <c r="W2">
        <v>1692955.286200002</v>
      </c>
    </row>
    <row r="3" spans="1:23">
      <c r="A3" t="s">
        <v>40</v>
      </c>
      <c r="B3">
        <v>101</v>
      </c>
      <c r="C3">
        <v>168</v>
      </c>
      <c r="D3">
        <v>188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465</v>
      </c>
      <c r="V3">
        <v>930</v>
      </c>
      <c r="W3">
        <v>1597368.167865004</v>
      </c>
    </row>
    <row r="4" spans="1:23">
      <c r="A4" t="s">
        <v>41</v>
      </c>
      <c r="B4">
        <v>126</v>
      </c>
      <c r="C4">
        <v>172</v>
      </c>
      <c r="D4">
        <v>180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482</v>
      </c>
      <c r="V4">
        <v>964</v>
      </c>
      <c r="W4">
        <v>1644191.388346</v>
      </c>
    </row>
    <row r="5" spans="1:23">
      <c r="A5" t="s">
        <v>42</v>
      </c>
      <c r="B5">
        <v>118</v>
      </c>
      <c r="C5">
        <v>163</v>
      </c>
      <c r="D5">
        <v>174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461</v>
      </c>
      <c r="V5">
        <v>922</v>
      </c>
      <c r="W5">
        <v>1405221.909848997</v>
      </c>
    </row>
    <row r="6" spans="1:23">
      <c r="A6" t="s">
        <v>43</v>
      </c>
      <c r="B6">
        <v>6</v>
      </c>
      <c r="C6">
        <v>69</v>
      </c>
      <c r="D6">
        <v>109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189</v>
      </c>
      <c r="V6">
        <v>756</v>
      </c>
      <c r="W6">
        <v>1347236.003925001</v>
      </c>
    </row>
    <row r="7" spans="1:23">
      <c r="A7" t="s">
        <v>44</v>
      </c>
      <c r="B7">
        <v>2</v>
      </c>
      <c r="C7">
        <v>76</v>
      </c>
      <c r="D7">
        <v>109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193</v>
      </c>
      <c r="V7">
        <v>772</v>
      </c>
      <c r="W7">
        <v>1325987.330661002</v>
      </c>
    </row>
    <row r="8" spans="1:23">
      <c r="A8" t="s">
        <v>45</v>
      </c>
      <c r="B8">
        <v>1</v>
      </c>
      <c r="C8">
        <v>60</v>
      </c>
      <c r="D8">
        <v>92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157</v>
      </c>
      <c r="V8">
        <v>628</v>
      </c>
      <c r="W8">
        <v>1071112.244488</v>
      </c>
    </row>
    <row r="9" spans="1:23">
      <c r="A9" t="s">
        <v>46</v>
      </c>
      <c r="B9">
        <v>1</v>
      </c>
      <c r="C9">
        <v>82</v>
      </c>
      <c r="D9">
        <v>96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189</v>
      </c>
      <c r="V9">
        <v>756</v>
      </c>
      <c r="W9">
        <v>1152221.000867999</v>
      </c>
    </row>
    <row r="10" spans="1:23">
      <c r="A10" t="s">
        <v>47</v>
      </c>
      <c r="B10">
        <v>0</v>
      </c>
      <c r="C10">
        <v>1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2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0</v>
      </c>
      <c r="D12">
        <v>12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  <c r="L13">
        <v>0</v>
      </c>
      <c r="M13">
        <v>0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465</v>
      </c>
      <c r="C18">
        <v>958</v>
      </c>
      <c r="D18">
        <v>1172</v>
      </c>
      <c r="E18">
        <v>2</v>
      </c>
      <c r="F18">
        <v>7</v>
      </c>
      <c r="G18">
        <v>0</v>
      </c>
      <c r="H18">
        <v>3</v>
      </c>
      <c r="I18">
        <v>0</v>
      </c>
      <c r="J18">
        <v>0</v>
      </c>
      <c r="K18">
        <v>10</v>
      </c>
      <c r="L18">
        <v>13</v>
      </c>
      <c r="M18">
        <v>34</v>
      </c>
      <c r="N18">
        <v>3</v>
      </c>
      <c r="O18">
        <v>3</v>
      </c>
      <c r="P18">
        <v>1</v>
      </c>
      <c r="Q18">
        <v>7</v>
      </c>
      <c r="R18">
        <v>1</v>
      </c>
      <c r="S18">
        <v>1</v>
      </c>
      <c r="T18">
        <v>3</v>
      </c>
      <c r="U18">
        <v>2683</v>
      </c>
      <c r="V18">
        <v>0</v>
      </c>
      <c r="W18">
        <v>0</v>
      </c>
    </row>
    <row r="19" spans="1:23">
      <c r="A19" t="s">
        <v>37</v>
      </c>
      <c r="B19">
        <v>950</v>
      </c>
      <c r="C19">
        <v>2506</v>
      </c>
      <c r="D19">
        <v>3276</v>
      </c>
      <c r="E19">
        <v>6</v>
      </c>
      <c r="F19">
        <v>20</v>
      </c>
      <c r="G19">
        <v>0</v>
      </c>
      <c r="H19">
        <v>16</v>
      </c>
      <c r="I19">
        <v>0</v>
      </c>
      <c r="J19">
        <v>0</v>
      </c>
      <c r="K19">
        <v>71</v>
      </c>
      <c r="L19">
        <v>194</v>
      </c>
      <c r="M19">
        <v>124</v>
      </c>
      <c r="N19">
        <v>14</v>
      </c>
      <c r="O19">
        <v>85</v>
      </c>
      <c r="P19">
        <v>25</v>
      </c>
      <c r="Q19">
        <v>111</v>
      </c>
      <c r="R19">
        <v>2</v>
      </c>
      <c r="S19">
        <v>75</v>
      </c>
      <c r="T19">
        <v>87</v>
      </c>
      <c r="U19">
        <v>0</v>
      </c>
      <c r="V19">
        <v>7562</v>
      </c>
      <c r="W19">
        <v>0</v>
      </c>
    </row>
    <row r="20" spans="1:23">
      <c r="A20" t="s">
        <v>38</v>
      </c>
      <c r="B20">
        <v>1597934.421021</v>
      </c>
      <c r="C20">
        <v>4208904.197110001</v>
      </c>
      <c r="D20">
        <v>5524466.163011003</v>
      </c>
      <c r="E20">
        <v>10176.436534</v>
      </c>
      <c r="F20">
        <v>34690.47348800003</v>
      </c>
      <c r="G20">
        <v>0</v>
      </c>
      <c r="H20">
        <v>25933.36775999998</v>
      </c>
      <c r="I20">
        <v>0</v>
      </c>
      <c r="J20">
        <v>0</v>
      </c>
      <c r="K20">
        <v>118514.933815</v>
      </c>
      <c r="L20">
        <v>341778.7717239991</v>
      </c>
      <c r="M20">
        <v>209572.764439</v>
      </c>
      <c r="N20">
        <v>22813.367962</v>
      </c>
      <c r="O20">
        <v>145023.412761</v>
      </c>
      <c r="P20">
        <v>44551.455202</v>
      </c>
      <c r="Q20">
        <v>188132.533851</v>
      </c>
      <c r="R20">
        <v>3564.116392000004</v>
      </c>
      <c r="S20">
        <v>127919.455607</v>
      </c>
      <c r="T20">
        <v>148917.405902</v>
      </c>
      <c r="U20">
        <v>0</v>
      </c>
      <c r="V20">
        <v>0</v>
      </c>
      <c r="W20">
        <v>12752893.276579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</v>
      </c>
      <c r="C2">
        <v>253</v>
      </c>
      <c r="D2">
        <v>289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718</v>
      </c>
      <c r="V2">
        <v>1436</v>
      </c>
      <c r="W2">
        <v>2559035.569456003</v>
      </c>
    </row>
    <row r="3" spans="1:23">
      <c r="A3" t="s">
        <v>40</v>
      </c>
      <c r="B3">
        <v>166</v>
      </c>
      <c r="C3">
        <v>264</v>
      </c>
      <c r="D3">
        <v>273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713</v>
      </c>
      <c r="V3">
        <v>1426</v>
      </c>
      <c r="W3">
        <v>2449297.857393005</v>
      </c>
    </row>
    <row r="4" spans="1:23">
      <c r="A4" t="s">
        <v>41</v>
      </c>
      <c r="B4">
        <v>178</v>
      </c>
      <c r="C4">
        <v>257</v>
      </c>
      <c r="D4">
        <v>270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713</v>
      </c>
      <c r="V4">
        <v>1426</v>
      </c>
      <c r="W4">
        <v>2432175.227988999</v>
      </c>
    </row>
    <row r="5" spans="1:23">
      <c r="A5" t="s">
        <v>42</v>
      </c>
      <c r="B5">
        <v>185</v>
      </c>
      <c r="C5">
        <v>250</v>
      </c>
      <c r="D5">
        <v>282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727</v>
      </c>
      <c r="V5">
        <v>1454</v>
      </c>
      <c r="W5">
        <v>2216044.096442995</v>
      </c>
    </row>
    <row r="6" spans="1:23">
      <c r="A6" t="s">
        <v>43</v>
      </c>
      <c r="B6">
        <v>8</v>
      </c>
      <c r="C6">
        <v>106</v>
      </c>
      <c r="D6">
        <v>158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281</v>
      </c>
      <c r="V6">
        <v>1124</v>
      </c>
      <c r="W6">
        <v>2003033.423825002</v>
      </c>
    </row>
    <row r="7" spans="1:23">
      <c r="A7" t="s">
        <v>44</v>
      </c>
      <c r="B7">
        <v>4</v>
      </c>
      <c r="C7">
        <v>120</v>
      </c>
      <c r="D7">
        <v>147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278</v>
      </c>
      <c r="V7">
        <v>1112</v>
      </c>
      <c r="W7">
        <v>1909971.388206003</v>
      </c>
    </row>
    <row r="8" spans="1:23">
      <c r="A8" t="s">
        <v>45</v>
      </c>
      <c r="B8">
        <v>2</v>
      </c>
      <c r="C8">
        <v>90</v>
      </c>
      <c r="D8">
        <v>140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239</v>
      </c>
      <c r="V8">
        <v>956</v>
      </c>
      <c r="W8">
        <v>1630546.665176</v>
      </c>
    </row>
    <row r="9" spans="1:23">
      <c r="A9" t="s">
        <v>46</v>
      </c>
      <c r="B9">
        <v>2</v>
      </c>
      <c r="C9">
        <v>122</v>
      </c>
      <c r="D9">
        <v>152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291</v>
      </c>
      <c r="V9">
        <v>1164</v>
      </c>
      <c r="W9">
        <v>1774054.556891999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2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2</v>
      </c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2</v>
      </c>
      <c r="D12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4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3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2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713</v>
      </c>
      <c r="C18">
        <v>1469</v>
      </c>
      <c r="D18">
        <v>1757</v>
      </c>
      <c r="E18">
        <v>4</v>
      </c>
      <c r="F18">
        <v>7</v>
      </c>
      <c r="G18">
        <v>0</v>
      </c>
      <c r="H18">
        <v>5</v>
      </c>
      <c r="I18">
        <v>0</v>
      </c>
      <c r="J18">
        <v>0</v>
      </c>
      <c r="K18">
        <v>15</v>
      </c>
      <c r="L18">
        <v>21</v>
      </c>
      <c r="M18">
        <v>56</v>
      </c>
      <c r="N18">
        <v>3</v>
      </c>
      <c r="O18">
        <v>3</v>
      </c>
      <c r="P18">
        <v>2</v>
      </c>
      <c r="Q18">
        <v>10</v>
      </c>
      <c r="R18">
        <v>2</v>
      </c>
      <c r="S18">
        <v>1</v>
      </c>
      <c r="T18">
        <v>5</v>
      </c>
      <c r="U18">
        <v>4073</v>
      </c>
      <c r="V18">
        <v>0</v>
      </c>
      <c r="W18">
        <v>0</v>
      </c>
    </row>
    <row r="19" spans="1:23">
      <c r="A19" t="s">
        <v>37</v>
      </c>
      <c r="B19">
        <v>1458</v>
      </c>
      <c r="C19">
        <v>3842</v>
      </c>
      <c r="D19">
        <v>4892</v>
      </c>
      <c r="E19">
        <v>16</v>
      </c>
      <c r="F19">
        <v>20</v>
      </c>
      <c r="G19">
        <v>0</v>
      </c>
      <c r="H19">
        <v>26</v>
      </c>
      <c r="I19">
        <v>0</v>
      </c>
      <c r="J19">
        <v>0</v>
      </c>
      <c r="K19">
        <v>258</v>
      </c>
      <c r="L19">
        <v>234</v>
      </c>
      <c r="M19">
        <v>202</v>
      </c>
      <c r="N19">
        <v>14</v>
      </c>
      <c r="O19">
        <v>85</v>
      </c>
      <c r="P19">
        <v>100</v>
      </c>
      <c r="Q19">
        <v>144</v>
      </c>
      <c r="R19">
        <v>27</v>
      </c>
      <c r="S19">
        <v>75</v>
      </c>
      <c r="T19">
        <v>168</v>
      </c>
      <c r="U19">
        <v>0</v>
      </c>
      <c r="V19">
        <v>11561</v>
      </c>
      <c r="W19">
        <v>0</v>
      </c>
    </row>
    <row r="20" spans="1:23">
      <c r="A20" t="s">
        <v>38</v>
      </c>
      <c r="B20">
        <v>2450468.532681001</v>
      </c>
      <c r="C20">
        <v>6456763.409333002</v>
      </c>
      <c r="D20">
        <v>8229288.942270003</v>
      </c>
      <c r="E20">
        <v>27997.01858299998</v>
      </c>
      <c r="F20">
        <v>34690.47348800003</v>
      </c>
      <c r="G20">
        <v>0</v>
      </c>
      <c r="H20">
        <v>42722.12439599995</v>
      </c>
      <c r="I20">
        <v>0</v>
      </c>
      <c r="J20">
        <v>0</v>
      </c>
      <c r="K20">
        <v>442565.5338269997</v>
      </c>
      <c r="L20">
        <v>406903.5010299991</v>
      </c>
      <c r="M20">
        <v>338387.9675369998</v>
      </c>
      <c r="N20">
        <v>22813.367962</v>
      </c>
      <c r="O20">
        <v>145023.412761</v>
      </c>
      <c r="P20">
        <v>172470.910809</v>
      </c>
      <c r="Q20">
        <v>246634.592862</v>
      </c>
      <c r="R20">
        <v>46203.93497700018</v>
      </c>
      <c r="S20">
        <v>127919.455607</v>
      </c>
      <c r="T20">
        <v>287529.210733</v>
      </c>
      <c r="U20">
        <v>0</v>
      </c>
      <c r="V20">
        <v>0</v>
      </c>
      <c r="W20">
        <v>19478382.38885601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236</v>
      </c>
      <c r="C2">
        <v>355</v>
      </c>
      <c r="D2">
        <v>390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992</v>
      </c>
      <c r="V2">
        <v>1984</v>
      </c>
      <c r="W2">
        <v>3535603.460864004</v>
      </c>
    </row>
    <row r="3" spans="1:23">
      <c r="A3" t="s">
        <v>40</v>
      </c>
      <c r="B3">
        <v>226</v>
      </c>
      <c r="C3">
        <v>373</v>
      </c>
      <c r="D3">
        <v>386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997</v>
      </c>
      <c r="V3">
        <v>1994</v>
      </c>
      <c r="W3">
        <v>3424894.759917008</v>
      </c>
    </row>
    <row r="4" spans="1:23">
      <c r="A4" t="s">
        <v>41</v>
      </c>
      <c r="B4">
        <v>229</v>
      </c>
      <c r="C4">
        <v>350</v>
      </c>
      <c r="D4">
        <v>379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971</v>
      </c>
      <c r="V4">
        <v>1942</v>
      </c>
      <c r="W4">
        <v>3312261.074862999</v>
      </c>
    </row>
    <row r="5" spans="1:23">
      <c r="A5" t="s">
        <v>42</v>
      </c>
      <c r="B5">
        <v>248</v>
      </c>
      <c r="C5">
        <v>354</v>
      </c>
      <c r="D5">
        <v>410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1025</v>
      </c>
      <c r="V5">
        <v>2050</v>
      </c>
      <c r="W5">
        <v>3124408.801724993</v>
      </c>
    </row>
    <row r="6" spans="1:23">
      <c r="A6" t="s">
        <v>43</v>
      </c>
      <c r="B6">
        <v>10</v>
      </c>
      <c r="C6">
        <v>146</v>
      </c>
      <c r="D6">
        <v>217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385</v>
      </c>
      <c r="V6">
        <v>1540</v>
      </c>
      <c r="W6">
        <v>2744369.637625002</v>
      </c>
    </row>
    <row r="7" spans="1:23">
      <c r="A7" t="s">
        <v>44</v>
      </c>
      <c r="B7">
        <v>4</v>
      </c>
      <c r="C7">
        <v>162</v>
      </c>
      <c r="D7">
        <v>212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6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388</v>
      </c>
      <c r="V7">
        <v>1552</v>
      </c>
      <c r="W7">
        <v>2665715.462676005</v>
      </c>
    </row>
    <row r="8" spans="1:23">
      <c r="A8" t="s">
        <v>45</v>
      </c>
      <c r="B8">
        <v>3</v>
      </c>
      <c r="C8">
        <v>135</v>
      </c>
      <c r="D8">
        <v>216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366</v>
      </c>
      <c r="V8">
        <v>1464</v>
      </c>
      <c r="W8">
        <v>2496987.780144</v>
      </c>
    </row>
    <row r="9" spans="1:23">
      <c r="A9" t="s">
        <v>46</v>
      </c>
      <c r="B9">
        <v>6</v>
      </c>
      <c r="C9">
        <v>165</v>
      </c>
      <c r="D9">
        <v>211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2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400</v>
      </c>
      <c r="V9">
        <v>1600</v>
      </c>
      <c r="W9">
        <v>2438562.964799998</v>
      </c>
    </row>
    <row r="10" spans="1:23">
      <c r="A10" t="s">
        <v>47</v>
      </c>
      <c r="B10">
        <v>0</v>
      </c>
      <c r="C10">
        <v>2</v>
      </c>
      <c r="D10">
        <v>13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4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3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4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6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4</v>
      </c>
      <c r="N12">
        <v>1</v>
      </c>
      <c r="O12">
        <v>2</v>
      </c>
      <c r="P12">
        <v>0</v>
      </c>
      <c r="Q12">
        <v>1</v>
      </c>
      <c r="R12">
        <v>0</v>
      </c>
      <c r="S12">
        <v>0</v>
      </c>
      <c r="T12">
        <v>1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2</v>
      </c>
      <c r="D13">
        <v>16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5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0</v>
      </c>
      <c r="T13">
        <v>1</v>
      </c>
      <c r="U13">
        <v>33</v>
      </c>
      <c r="V13">
        <v>198</v>
      </c>
      <c r="W13">
        <v>301772.1670920004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2</v>
      </c>
      <c r="Q17">
        <v>2</v>
      </c>
      <c r="R17">
        <v>0</v>
      </c>
      <c r="S17">
        <v>1</v>
      </c>
      <c r="T17">
        <v>3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962</v>
      </c>
      <c r="C18">
        <v>2050</v>
      </c>
      <c r="D18">
        <v>2483</v>
      </c>
      <c r="E18">
        <v>8</v>
      </c>
      <c r="F18">
        <v>7</v>
      </c>
      <c r="G18">
        <v>0</v>
      </c>
      <c r="H18">
        <v>6</v>
      </c>
      <c r="I18">
        <v>0</v>
      </c>
      <c r="J18">
        <v>0</v>
      </c>
      <c r="K18">
        <v>16</v>
      </c>
      <c r="L18">
        <v>33</v>
      </c>
      <c r="M18">
        <v>73</v>
      </c>
      <c r="N18">
        <v>3</v>
      </c>
      <c r="O18">
        <v>4</v>
      </c>
      <c r="P18">
        <v>3</v>
      </c>
      <c r="Q18">
        <v>15</v>
      </c>
      <c r="R18">
        <v>2</v>
      </c>
      <c r="S18">
        <v>1</v>
      </c>
      <c r="T18">
        <v>11</v>
      </c>
      <c r="U18">
        <v>5677</v>
      </c>
      <c r="V18">
        <v>0</v>
      </c>
      <c r="W18">
        <v>0</v>
      </c>
    </row>
    <row r="19" spans="1:23">
      <c r="A19" t="s">
        <v>37</v>
      </c>
      <c r="B19">
        <v>1970</v>
      </c>
      <c r="C19">
        <v>5356</v>
      </c>
      <c r="D19">
        <v>6926</v>
      </c>
      <c r="E19">
        <v>24</v>
      </c>
      <c r="F19">
        <v>20</v>
      </c>
      <c r="G19">
        <v>0</v>
      </c>
      <c r="H19">
        <v>30</v>
      </c>
      <c r="I19">
        <v>0</v>
      </c>
      <c r="J19">
        <v>0</v>
      </c>
      <c r="K19">
        <v>264</v>
      </c>
      <c r="L19">
        <v>315</v>
      </c>
      <c r="M19">
        <v>258</v>
      </c>
      <c r="N19">
        <v>14</v>
      </c>
      <c r="O19">
        <v>91</v>
      </c>
      <c r="P19">
        <v>175</v>
      </c>
      <c r="Q19">
        <v>329</v>
      </c>
      <c r="R19">
        <v>27</v>
      </c>
      <c r="S19">
        <v>75</v>
      </c>
      <c r="T19">
        <v>269</v>
      </c>
      <c r="U19">
        <v>0</v>
      </c>
      <c r="V19">
        <v>16143</v>
      </c>
      <c r="W19">
        <v>0</v>
      </c>
    </row>
    <row r="20" spans="1:23">
      <c r="A20" t="s">
        <v>38</v>
      </c>
      <c r="B20">
        <v>3310412.227049001</v>
      </c>
      <c r="C20">
        <v>9001587.721227005</v>
      </c>
      <c r="D20">
        <v>11645879.363987</v>
      </c>
      <c r="E20">
        <v>41794.69133399998</v>
      </c>
      <c r="F20">
        <v>34690.47348800003</v>
      </c>
      <c r="G20">
        <v>0</v>
      </c>
      <c r="H20">
        <v>48818.53180799994</v>
      </c>
      <c r="I20">
        <v>0</v>
      </c>
      <c r="J20">
        <v>0</v>
      </c>
      <c r="K20">
        <v>453257.8830509997</v>
      </c>
      <c r="L20">
        <v>543286.3784029993</v>
      </c>
      <c r="M20">
        <v>434251.796922</v>
      </c>
      <c r="N20">
        <v>22813.367962</v>
      </c>
      <c r="O20">
        <v>155256.969238</v>
      </c>
      <c r="P20">
        <v>300390.366416</v>
      </c>
      <c r="Q20">
        <v>569935.8708909996</v>
      </c>
      <c r="R20">
        <v>46203.93497700018</v>
      </c>
      <c r="S20">
        <v>127919.455607</v>
      </c>
      <c r="T20">
        <v>458437.9615609999</v>
      </c>
      <c r="U20">
        <v>0</v>
      </c>
      <c r="V20">
        <v>0</v>
      </c>
      <c r="W20">
        <v>27194936.993921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318</v>
      </c>
      <c r="C2">
        <v>466</v>
      </c>
      <c r="D2">
        <v>526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1323</v>
      </c>
      <c r="V2">
        <v>2646</v>
      </c>
      <c r="W2">
        <v>4715325.986616006</v>
      </c>
    </row>
    <row r="3" spans="1:23">
      <c r="A3" t="s">
        <v>40</v>
      </c>
      <c r="B3">
        <v>319</v>
      </c>
      <c r="C3">
        <v>520</v>
      </c>
      <c r="D3">
        <v>515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1367</v>
      </c>
      <c r="V3">
        <v>2734</v>
      </c>
      <c r="W3">
        <v>4695918.893487011</v>
      </c>
    </row>
    <row r="4" spans="1:23">
      <c r="A4" t="s">
        <v>41</v>
      </c>
      <c r="B4">
        <v>310</v>
      </c>
      <c r="C4">
        <v>483</v>
      </c>
      <c r="D4">
        <v>498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1308</v>
      </c>
      <c r="V4">
        <v>2616</v>
      </c>
      <c r="W4">
        <v>4461830.572523999</v>
      </c>
    </row>
    <row r="5" spans="1:23">
      <c r="A5" t="s">
        <v>42</v>
      </c>
      <c r="B5">
        <v>340</v>
      </c>
      <c r="C5">
        <v>481</v>
      </c>
      <c r="D5">
        <v>543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1379</v>
      </c>
      <c r="V5">
        <v>2758</v>
      </c>
      <c r="W5">
        <v>4203472.914710991</v>
      </c>
    </row>
    <row r="6" spans="1:23">
      <c r="A6" t="s">
        <v>43</v>
      </c>
      <c r="B6">
        <v>11</v>
      </c>
      <c r="C6">
        <v>192</v>
      </c>
      <c r="D6">
        <v>284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505</v>
      </c>
      <c r="V6">
        <v>2020</v>
      </c>
      <c r="W6">
        <v>3599757.576625003</v>
      </c>
    </row>
    <row r="7" spans="1:23">
      <c r="A7" t="s">
        <v>44</v>
      </c>
      <c r="B7">
        <v>8</v>
      </c>
      <c r="C7">
        <v>209</v>
      </c>
      <c r="D7">
        <v>271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505</v>
      </c>
      <c r="V7">
        <v>2020</v>
      </c>
      <c r="W7">
        <v>3469552.341885006</v>
      </c>
    </row>
    <row r="8" spans="1:23">
      <c r="A8" t="s">
        <v>45</v>
      </c>
      <c r="B8">
        <v>5</v>
      </c>
      <c r="C8">
        <v>179</v>
      </c>
      <c r="D8">
        <v>293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496</v>
      </c>
      <c r="V8">
        <v>1984</v>
      </c>
      <c r="W8">
        <v>3383896.008064</v>
      </c>
    </row>
    <row r="9" spans="1:23">
      <c r="A9" t="s">
        <v>46</v>
      </c>
      <c r="B9">
        <v>7</v>
      </c>
      <c r="C9">
        <v>224</v>
      </c>
      <c r="D9">
        <v>280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2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541</v>
      </c>
      <c r="V9">
        <v>2164</v>
      </c>
      <c r="W9">
        <v>3298156.409891997</v>
      </c>
    </row>
    <row r="10" spans="1:23">
      <c r="A10" t="s">
        <v>47</v>
      </c>
      <c r="B10">
        <v>0</v>
      </c>
      <c r="C10">
        <v>4</v>
      </c>
      <c r="D10">
        <v>16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5</v>
      </c>
      <c r="M10">
        <v>4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6</v>
      </c>
      <c r="U10">
        <v>46</v>
      </c>
      <c r="V10">
        <v>276</v>
      </c>
      <c r="W10">
        <v>491848.0643039987</v>
      </c>
    </row>
    <row r="11" spans="1:23">
      <c r="A11" t="s">
        <v>48</v>
      </c>
      <c r="B11">
        <v>0</v>
      </c>
      <c r="C11">
        <v>5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6</v>
      </c>
      <c r="M11">
        <v>3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3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4</v>
      </c>
      <c r="D12">
        <v>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7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2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3</v>
      </c>
      <c r="D13">
        <v>21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7</v>
      </c>
      <c r="M13">
        <v>1</v>
      </c>
      <c r="N13">
        <v>1</v>
      </c>
      <c r="O13">
        <v>0</v>
      </c>
      <c r="P13">
        <v>0</v>
      </c>
      <c r="Q13">
        <v>2</v>
      </c>
      <c r="R13">
        <v>0</v>
      </c>
      <c r="S13">
        <v>1</v>
      </c>
      <c r="T13">
        <v>2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1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4</v>
      </c>
      <c r="R17">
        <v>1</v>
      </c>
      <c r="S17">
        <v>1</v>
      </c>
      <c r="T17">
        <v>4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1318</v>
      </c>
      <c r="C18">
        <v>2770</v>
      </c>
      <c r="D18">
        <v>3288</v>
      </c>
      <c r="E18">
        <v>13</v>
      </c>
      <c r="F18">
        <v>8</v>
      </c>
      <c r="G18">
        <v>0</v>
      </c>
      <c r="H18">
        <v>6</v>
      </c>
      <c r="I18">
        <v>1</v>
      </c>
      <c r="J18">
        <v>0</v>
      </c>
      <c r="K18">
        <v>23</v>
      </c>
      <c r="L18">
        <v>43</v>
      </c>
      <c r="M18">
        <v>102</v>
      </c>
      <c r="N18">
        <v>4</v>
      </c>
      <c r="O18">
        <v>4</v>
      </c>
      <c r="P18">
        <v>6</v>
      </c>
      <c r="Q18">
        <v>22</v>
      </c>
      <c r="R18">
        <v>5</v>
      </c>
      <c r="S18">
        <v>3</v>
      </c>
      <c r="T18">
        <v>23</v>
      </c>
      <c r="U18">
        <v>7639</v>
      </c>
      <c r="V18">
        <v>0</v>
      </c>
      <c r="W18">
        <v>0</v>
      </c>
    </row>
    <row r="19" spans="1:23">
      <c r="A19" t="s">
        <v>37</v>
      </c>
      <c r="B19">
        <v>2698</v>
      </c>
      <c r="C19">
        <v>7212</v>
      </c>
      <c r="D19">
        <v>9144</v>
      </c>
      <c r="E19">
        <v>40</v>
      </c>
      <c r="F19">
        <v>24</v>
      </c>
      <c r="G19">
        <v>0</v>
      </c>
      <c r="H19">
        <v>30</v>
      </c>
      <c r="I19">
        <v>75</v>
      </c>
      <c r="J19">
        <v>0</v>
      </c>
      <c r="K19">
        <v>306</v>
      </c>
      <c r="L19">
        <v>361</v>
      </c>
      <c r="M19">
        <v>366</v>
      </c>
      <c r="N19">
        <v>89</v>
      </c>
      <c r="O19">
        <v>91</v>
      </c>
      <c r="P19">
        <v>231</v>
      </c>
      <c r="Q19">
        <v>578</v>
      </c>
      <c r="R19">
        <v>112</v>
      </c>
      <c r="S19">
        <v>106</v>
      </c>
      <c r="T19">
        <v>515</v>
      </c>
      <c r="U19">
        <v>0</v>
      </c>
      <c r="V19">
        <v>21978</v>
      </c>
      <c r="W19">
        <v>0</v>
      </c>
    </row>
    <row r="20" spans="1:23">
      <c r="A20" t="s">
        <v>38</v>
      </c>
      <c r="B20">
        <v>4533235.152600002</v>
      </c>
      <c r="C20">
        <v>12114970.556068</v>
      </c>
      <c r="D20">
        <v>15373958.85197001</v>
      </c>
      <c r="E20">
        <v>68358.21170399997</v>
      </c>
      <c r="F20">
        <v>40786.88090000002</v>
      </c>
      <c r="G20">
        <v>0</v>
      </c>
      <c r="H20">
        <v>48818.53180799994</v>
      </c>
      <c r="I20">
        <v>133654.3654719996</v>
      </c>
      <c r="J20">
        <v>0</v>
      </c>
      <c r="K20">
        <v>521454.5824719996</v>
      </c>
      <c r="L20">
        <v>620006.3662589993</v>
      </c>
      <c r="M20">
        <v>613667.583994</v>
      </c>
      <c r="N20">
        <v>150732.823569</v>
      </c>
      <c r="O20">
        <v>155256.969238</v>
      </c>
      <c r="P20">
        <v>396362.3528100003</v>
      </c>
      <c r="Q20">
        <v>1000966.255419999</v>
      </c>
      <c r="R20">
        <v>191299.3923320002</v>
      </c>
      <c r="S20">
        <v>179703.8853160002</v>
      </c>
      <c r="T20">
        <v>885365.8812539997</v>
      </c>
      <c r="U20">
        <v>0</v>
      </c>
      <c r="V20">
        <v>0</v>
      </c>
      <c r="W20">
        <v>37028598.643186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393</v>
      </c>
      <c r="C2">
        <v>593</v>
      </c>
      <c r="D2">
        <v>656</v>
      </c>
      <c r="E2">
        <v>1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1662</v>
      </c>
      <c r="V2">
        <v>3324</v>
      </c>
      <c r="W2">
        <v>5923561.443504008</v>
      </c>
    </row>
    <row r="3" spans="1:23">
      <c r="A3" t="s">
        <v>40</v>
      </c>
      <c r="B3">
        <v>402</v>
      </c>
      <c r="C3">
        <v>647</v>
      </c>
      <c r="D3">
        <v>631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1698</v>
      </c>
      <c r="V3">
        <v>3396</v>
      </c>
      <c r="W3">
        <v>5832970.212978014</v>
      </c>
    </row>
    <row r="4" spans="1:23">
      <c r="A4" t="s">
        <v>41</v>
      </c>
      <c r="B4">
        <v>387</v>
      </c>
      <c r="C4">
        <v>611</v>
      </c>
      <c r="D4">
        <v>637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1655</v>
      </c>
      <c r="V4">
        <v>3310</v>
      </c>
      <c r="W4">
        <v>5645511.924714998</v>
      </c>
    </row>
    <row r="5" spans="1:23">
      <c r="A5" t="s">
        <v>42</v>
      </c>
      <c r="B5">
        <v>436</v>
      </c>
      <c r="C5">
        <v>612</v>
      </c>
      <c r="D5">
        <v>663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1733</v>
      </c>
      <c r="V5">
        <v>3466</v>
      </c>
      <c r="W5">
        <v>5282537.027696989</v>
      </c>
    </row>
    <row r="6" spans="1:23">
      <c r="A6" t="s">
        <v>43</v>
      </c>
      <c r="B6">
        <v>14</v>
      </c>
      <c r="C6">
        <v>242</v>
      </c>
      <c r="D6">
        <v>354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636</v>
      </c>
      <c r="V6">
        <v>2544</v>
      </c>
      <c r="W6">
        <v>4533556.076700004</v>
      </c>
    </row>
    <row r="7" spans="1:23">
      <c r="A7" t="s">
        <v>44</v>
      </c>
      <c r="B7">
        <v>8</v>
      </c>
      <c r="C7">
        <v>248</v>
      </c>
      <c r="D7">
        <v>338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614</v>
      </c>
      <c r="V7">
        <v>2456</v>
      </c>
      <c r="W7">
        <v>4218426.015678007</v>
      </c>
    </row>
    <row r="8" spans="1:23">
      <c r="A8" t="s">
        <v>45</v>
      </c>
      <c r="B8">
        <v>6</v>
      </c>
      <c r="C8">
        <v>232</v>
      </c>
      <c r="D8">
        <v>355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616</v>
      </c>
      <c r="V8">
        <v>2464</v>
      </c>
      <c r="W8">
        <v>4202580.526144</v>
      </c>
    </row>
    <row r="9" spans="1:23">
      <c r="A9" t="s">
        <v>46</v>
      </c>
      <c r="B9">
        <v>8</v>
      </c>
      <c r="C9">
        <v>272</v>
      </c>
      <c r="D9">
        <v>349</v>
      </c>
      <c r="E9">
        <v>1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2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664</v>
      </c>
      <c r="V9">
        <v>2656</v>
      </c>
      <c r="W9">
        <v>4048014.521567997</v>
      </c>
    </row>
    <row r="10" spans="1:23">
      <c r="A10" t="s">
        <v>47</v>
      </c>
      <c r="B10">
        <v>0</v>
      </c>
      <c r="C10">
        <v>4</v>
      </c>
      <c r="D10">
        <v>24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5</v>
      </c>
      <c r="M10">
        <v>6</v>
      </c>
      <c r="N10">
        <v>0</v>
      </c>
      <c r="O10">
        <v>1</v>
      </c>
      <c r="P10">
        <v>2</v>
      </c>
      <c r="Q10">
        <v>4</v>
      </c>
      <c r="R10">
        <v>0</v>
      </c>
      <c r="S10">
        <v>0</v>
      </c>
      <c r="T10">
        <v>7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5</v>
      </c>
      <c r="D11">
        <v>24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6</v>
      </c>
      <c r="M11">
        <v>5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4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5</v>
      </c>
      <c r="D12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6</v>
      </c>
      <c r="M12">
        <v>8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3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5</v>
      </c>
      <c r="D13">
        <v>24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8</v>
      </c>
      <c r="L13">
        <v>7</v>
      </c>
      <c r="M13">
        <v>1</v>
      </c>
      <c r="N13">
        <v>1</v>
      </c>
      <c r="O13">
        <v>0</v>
      </c>
      <c r="P13">
        <v>0</v>
      </c>
      <c r="Q13">
        <v>4</v>
      </c>
      <c r="R13">
        <v>0</v>
      </c>
      <c r="S13">
        <v>1</v>
      </c>
      <c r="T13">
        <v>2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3</v>
      </c>
      <c r="Q17">
        <v>5</v>
      </c>
      <c r="R17">
        <v>1</v>
      </c>
      <c r="S17">
        <v>1</v>
      </c>
      <c r="T17">
        <v>5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1654</v>
      </c>
      <c r="C18">
        <v>3476</v>
      </c>
      <c r="D18">
        <v>4084</v>
      </c>
      <c r="E18">
        <v>15</v>
      </c>
      <c r="F18">
        <v>11</v>
      </c>
      <c r="G18">
        <v>0</v>
      </c>
      <c r="H18">
        <v>6</v>
      </c>
      <c r="I18">
        <v>1</v>
      </c>
      <c r="J18">
        <v>1</v>
      </c>
      <c r="K18">
        <v>25</v>
      </c>
      <c r="L18">
        <v>56</v>
      </c>
      <c r="M18">
        <v>133</v>
      </c>
      <c r="N18">
        <v>5</v>
      </c>
      <c r="O18">
        <v>5</v>
      </c>
      <c r="P18">
        <v>8</v>
      </c>
      <c r="Q18">
        <v>29</v>
      </c>
      <c r="R18">
        <v>5</v>
      </c>
      <c r="S18">
        <v>3</v>
      </c>
      <c r="T18">
        <v>28</v>
      </c>
      <c r="U18">
        <v>9545</v>
      </c>
      <c r="V18">
        <v>0</v>
      </c>
      <c r="W18">
        <v>0</v>
      </c>
    </row>
    <row r="19" spans="1:23">
      <c r="A19" t="s">
        <v>37</v>
      </c>
      <c r="B19">
        <v>3380</v>
      </c>
      <c r="C19">
        <v>9016</v>
      </c>
      <c r="D19">
        <v>11364</v>
      </c>
      <c r="E19">
        <v>50</v>
      </c>
      <c r="F19">
        <v>34</v>
      </c>
      <c r="G19">
        <v>0</v>
      </c>
      <c r="H19">
        <v>30</v>
      </c>
      <c r="I19">
        <v>75</v>
      </c>
      <c r="J19">
        <v>2</v>
      </c>
      <c r="K19">
        <v>387</v>
      </c>
      <c r="L19">
        <v>486</v>
      </c>
      <c r="M19">
        <v>466</v>
      </c>
      <c r="N19">
        <v>164</v>
      </c>
      <c r="O19">
        <v>97</v>
      </c>
      <c r="P19">
        <v>312</v>
      </c>
      <c r="Q19">
        <v>773</v>
      </c>
      <c r="R19">
        <v>112</v>
      </c>
      <c r="S19">
        <v>106</v>
      </c>
      <c r="T19">
        <v>612</v>
      </c>
      <c r="U19">
        <v>0</v>
      </c>
      <c r="V19">
        <v>27466</v>
      </c>
      <c r="W19">
        <v>0</v>
      </c>
    </row>
    <row r="20" spans="1:23">
      <c r="A20" t="s">
        <v>38</v>
      </c>
      <c r="B20">
        <v>5675257.824779003</v>
      </c>
      <c r="C20">
        <v>15146923.47186801</v>
      </c>
      <c r="D20">
        <v>19114928.320444</v>
      </c>
      <c r="E20">
        <v>83599.23023999998</v>
      </c>
      <c r="F20">
        <v>57446.72149800003</v>
      </c>
      <c r="G20">
        <v>0</v>
      </c>
      <c r="H20">
        <v>48818.53180799994</v>
      </c>
      <c r="I20">
        <v>133654.3654719996</v>
      </c>
      <c r="J20">
        <v>3564.116392000004</v>
      </c>
      <c r="K20">
        <v>659607.5945559996</v>
      </c>
      <c r="L20">
        <v>840469.6781979988</v>
      </c>
      <c r="M20">
        <v>782702.2094279999</v>
      </c>
      <c r="N20">
        <v>278652.279176</v>
      </c>
      <c r="O20">
        <v>165949.3184619999</v>
      </c>
      <c r="P20">
        <v>534974.1576410003</v>
      </c>
      <c r="Q20">
        <v>1337209.670264999</v>
      </c>
      <c r="R20">
        <v>191299.3923320002</v>
      </c>
      <c r="S20">
        <v>179703.8853160002</v>
      </c>
      <c r="T20">
        <v>1051339.214616999</v>
      </c>
      <c r="U20">
        <v>0</v>
      </c>
      <c r="V20">
        <v>0</v>
      </c>
      <c r="W20">
        <v>46286099.98249201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2019-01-03T16:09:42Z</dcterms:created>
  <dcterms:modified xsi:type="dcterms:W3CDTF">2019-01-03T16:09:42Z</dcterms:modified>
</cp:coreProperties>
</file>