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<sst xmlns="http://schemas.openxmlformats.org/spreadsheetml/2006/main" count="837" uniqueCount="55">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</sst>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705</c:v>
                </c:pt>
                <c:pt idx="1">
                  <c:v>1589</c:v>
                </c:pt>
                <c:pt idx="2">
                  <c:v>2712</c:v>
                </c:pt>
                <c:pt idx="3">
                  <c:v>4100</c:v>
                </c:pt>
                <c:pt idx="4">
                  <c:v>5772</c:v>
                </c:pt>
                <c:pt idx="5">
                  <c:v>7748</c:v>
                </c:pt>
                <c:pt idx="6">
                  <c:v>9660</c:v>
                </c:pt>
                <c:pt idx="7">
                  <c:v>11653</c:v>
                </c:pt>
                <c:pt idx="8">
                  <c:v>13606</c:v>
                </c:pt>
                <c:pt idx="9">
                  <c:v>15538</c:v>
                </c:pt>
                <c:pt idx="10">
                  <c:v>17466</c:v>
                </c:pt>
                <c:pt idx="11">
                  <c:v>19398</c:v>
                </c:pt>
                <c:pt idx="12">
                  <c:v>21302</c:v>
                </c:pt>
                <c:pt idx="13">
                  <c:v>23178</c:v>
                </c:pt>
                <c:pt idx="14">
                  <c:v>24983</c:v>
                </c:pt>
                <c:pt idx="15">
                  <c:v>26702</c:v>
                </c:pt>
                <c:pt idx="16">
                  <c:v>28428</c:v>
                </c:pt>
                <c:pt idx="17">
                  <c:v>30018</c:v>
                </c:pt>
                <c:pt idx="18">
                  <c:v>31598</c:v>
                </c:pt>
                <c:pt idx="19">
                  <c:v>33094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705</c:v>
                </c:pt>
                <c:pt idx="1">
                  <c:v>884</c:v>
                </c:pt>
                <c:pt idx="2">
                  <c:v>1123</c:v>
                </c:pt>
                <c:pt idx="3">
                  <c:v>1388</c:v>
                </c:pt>
                <c:pt idx="4">
                  <c:v>1672</c:v>
                </c:pt>
                <c:pt idx="5">
                  <c:v>1976</c:v>
                </c:pt>
                <c:pt idx="6">
                  <c:v>1912</c:v>
                </c:pt>
                <c:pt idx="7">
                  <c:v>1993</c:v>
                </c:pt>
                <c:pt idx="8">
                  <c:v>1953</c:v>
                </c:pt>
                <c:pt idx="9">
                  <c:v>1932</c:v>
                </c:pt>
                <c:pt idx="10">
                  <c:v>1928</c:v>
                </c:pt>
                <c:pt idx="11">
                  <c:v>1932</c:v>
                </c:pt>
                <c:pt idx="12">
                  <c:v>1904</c:v>
                </c:pt>
                <c:pt idx="13">
                  <c:v>1876</c:v>
                </c:pt>
                <c:pt idx="14">
                  <c:v>1805</c:v>
                </c:pt>
                <c:pt idx="15">
                  <c:v>1719</c:v>
                </c:pt>
                <c:pt idx="16">
                  <c:v>1726</c:v>
                </c:pt>
                <c:pt idx="17">
                  <c:v>1590</c:v>
                </c:pt>
                <c:pt idx="18">
                  <c:v>1580</c:v>
                </c:pt>
                <c:pt idx="19">
                  <c:v>1496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2323</c:v>
                </c:pt>
                <c:pt idx="1">
                  <c:v>4952</c:v>
                </c:pt>
                <c:pt idx="2">
                  <c:v>7967</c:v>
                </c:pt>
                <c:pt idx="3">
                  <c:v>11760</c:v>
                </c:pt>
                <c:pt idx="4">
                  <c:v>16684</c:v>
                </c:pt>
                <c:pt idx="5">
                  <c:v>22230</c:v>
                </c:pt>
                <c:pt idx="6">
                  <c:v>27535</c:v>
                </c:pt>
                <c:pt idx="7">
                  <c:v>33266</c:v>
                </c:pt>
                <c:pt idx="8">
                  <c:v>38831</c:v>
                </c:pt>
                <c:pt idx="9">
                  <c:v>44428</c:v>
                </c:pt>
                <c:pt idx="10">
                  <c:v>49909</c:v>
                </c:pt>
                <c:pt idx="11">
                  <c:v>55557</c:v>
                </c:pt>
                <c:pt idx="12">
                  <c:v>61091</c:v>
                </c:pt>
                <c:pt idx="13">
                  <c:v>66444</c:v>
                </c:pt>
                <c:pt idx="14">
                  <c:v>71943</c:v>
                </c:pt>
                <c:pt idx="15">
                  <c:v>76835</c:v>
                </c:pt>
                <c:pt idx="16">
                  <c:v>82099</c:v>
                </c:pt>
                <c:pt idx="17">
                  <c:v>86542</c:v>
                </c:pt>
                <c:pt idx="18">
                  <c:v>91172</c:v>
                </c:pt>
                <c:pt idx="19">
                  <c:v>95605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459</v>
      </c>
      <c r="C2">
        <v>736</v>
      </c>
      <c r="D2">
        <v>790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2008</v>
      </c>
      <c r="V2">
        <v>4016</v>
      </c>
      <c r="W2">
        <v>7156745.715136009</v>
      </c>
    </row>
    <row r="3" spans="1:23">
      <c r="A3" t="s">
        <v>40</v>
      </c>
      <c r="B3">
        <v>476</v>
      </c>
      <c r="C3">
        <v>771</v>
      </c>
      <c r="D3">
        <v>771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2041</v>
      </c>
      <c r="V3">
        <v>4082</v>
      </c>
      <c r="W3">
        <v>7011243.936801016</v>
      </c>
    </row>
    <row r="4" spans="1:23">
      <c r="A4" t="s">
        <v>41</v>
      </c>
      <c r="B4">
        <v>491</v>
      </c>
      <c r="C4">
        <v>774</v>
      </c>
      <c r="D4">
        <v>797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2077</v>
      </c>
      <c r="V4">
        <v>4154</v>
      </c>
      <c r="W4">
        <v>7085032.185880998</v>
      </c>
    </row>
    <row r="5" spans="1:23">
      <c r="A5" t="s">
        <v>42</v>
      </c>
      <c r="B5">
        <v>532</v>
      </c>
      <c r="C5">
        <v>703</v>
      </c>
      <c r="D5">
        <v>790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2047</v>
      </c>
      <c r="V5">
        <v>4094</v>
      </c>
      <c r="W5">
        <v>6239672.992322987</v>
      </c>
    </row>
    <row r="6" spans="1:23">
      <c r="A6" t="s">
        <v>43</v>
      </c>
      <c r="B6">
        <v>12</v>
      </c>
      <c r="C6">
        <v>297</v>
      </c>
      <c r="D6">
        <v>418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12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756</v>
      </c>
      <c r="V6">
        <v>3024</v>
      </c>
      <c r="W6">
        <v>5388944.015700005</v>
      </c>
    </row>
    <row r="7" spans="1:23">
      <c r="A7" t="s">
        <v>44</v>
      </c>
      <c r="B7">
        <v>18</v>
      </c>
      <c r="C7">
        <v>311</v>
      </c>
      <c r="D7">
        <v>450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22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810</v>
      </c>
      <c r="V7">
        <v>3240</v>
      </c>
      <c r="W7">
        <v>5565024.548370009</v>
      </c>
    </row>
    <row r="8" spans="1:23">
      <c r="A8" t="s">
        <v>45</v>
      </c>
      <c r="B8">
        <v>15</v>
      </c>
      <c r="C8">
        <v>304</v>
      </c>
      <c r="D8">
        <v>444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790</v>
      </c>
      <c r="V8">
        <v>3160</v>
      </c>
      <c r="W8">
        <v>5389673.07736</v>
      </c>
    </row>
    <row r="9" spans="1:23">
      <c r="A9" t="s">
        <v>46</v>
      </c>
      <c r="B9">
        <v>14</v>
      </c>
      <c r="C9">
        <v>322</v>
      </c>
      <c r="D9">
        <v>411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8</v>
      </c>
      <c r="M9">
        <v>26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786</v>
      </c>
      <c r="V9">
        <v>3144</v>
      </c>
      <c r="W9">
        <v>4791776.225831996</v>
      </c>
    </row>
    <row r="10" spans="1:23">
      <c r="A10" t="s">
        <v>47</v>
      </c>
      <c r="B10">
        <v>0</v>
      </c>
      <c r="C10">
        <v>7</v>
      </c>
      <c r="D10">
        <v>27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11</v>
      </c>
      <c r="M10">
        <v>5</v>
      </c>
      <c r="N10">
        <v>2</v>
      </c>
      <c r="O10">
        <v>2</v>
      </c>
      <c r="P10">
        <v>1</v>
      </c>
      <c r="Q10">
        <v>5</v>
      </c>
      <c r="R10">
        <v>1</v>
      </c>
      <c r="S10">
        <v>0</v>
      </c>
      <c r="T10">
        <v>5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0</v>
      </c>
      <c r="D11">
        <v>23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5</v>
      </c>
      <c r="L11">
        <v>9</v>
      </c>
      <c r="M11">
        <v>8</v>
      </c>
      <c r="N11">
        <v>0</v>
      </c>
      <c r="O11">
        <v>0</v>
      </c>
      <c r="P11">
        <v>0</v>
      </c>
      <c r="Q11">
        <v>7</v>
      </c>
      <c r="R11">
        <v>4</v>
      </c>
      <c r="S11">
        <v>0</v>
      </c>
      <c r="T11">
        <v>3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9</v>
      </c>
      <c r="D12">
        <v>40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4</v>
      </c>
      <c r="L12">
        <v>2</v>
      </c>
      <c r="M12">
        <v>9</v>
      </c>
      <c r="N12">
        <v>1</v>
      </c>
      <c r="O12">
        <v>0</v>
      </c>
      <c r="P12">
        <v>0</v>
      </c>
      <c r="Q12">
        <v>3</v>
      </c>
      <c r="R12">
        <v>0</v>
      </c>
      <c r="S12">
        <v>0</v>
      </c>
      <c r="T12">
        <v>6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6</v>
      </c>
      <c r="D13">
        <v>37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7</v>
      </c>
      <c r="L13">
        <v>8</v>
      </c>
      <c r="M13">
        <v>3</v>
      </c>
      <c r="N13">
        <v>1</v>
      </c>
      <c r="O13">
        <v>1</v>
      </c>
      <c r="P13">
        <v>1</v>
      </c>
      <c r="Q13">
        <v>6</v>
      </c>
      <c r="R13">
        <v>3</v>
      </c>
      <c r="S13">
        <v>0</v>
      </c>
      <c r="T13">
        <v>6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4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2</v>
      </c>
      <c r="Q16">
        <v>2</v>
      </c>
      <c r="R16">
        <v>1</v>
      </c>
      <c r="S16">
        <v>0</v>
      </c>
      <c r="T16">
        <v>6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9</v>
      </c>
      <c r="R17">
        <v>1</v>
      </c>
      <c r="S17">
        <v>1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2017</v>
      </c>
      <c r="C18">
        <v>4240</v>
      </c>
      <c r="D18">
        <v>4998</v>
      </c>
      <c r="E18">
        <v>10</v>
      </c>
      <c r="F18">
        <v>8</v>
      </c>
      <c r="G18">
        <v>0</v>
      </c>
      <c r="H18">
        <v>9</v>
      </c>
      <c r="I18">
        <v>5</v>
      </c>
      <c r="J18">
        <v>1</v>
      </c>
      <c r="K18">
        <v>27</v>
      </c>
      <c r="L18">
        <v>71</v>
      </c>
      <c r="M18">
        <v>157</v>
      </c>
      <c r="N18">
        <v>10</v>
      </c>
      <c r="O18">
        <v>5</v>
      </c>
      <c r="P18">
        <v>6</v>
      </c>
      <c r="Q18">
        <v>38</v>
      </c>
      <c r="R18">
        <v>13</v>
      </c>
      <c r="S18">
        <v>3</v>
      </c>
      <c r="T18">
        <v>35</v>
      </c>
      <c r="U18">
        <v>11653</v>
      </c>
      <c r="V18">
        <v>0</v>
      </c>
      <c r="W18">
        <v>0</v>
      </c>
    </row>
    <row r="19" spans="1:23">
      <c r="A19" t="s">
        <v>37</v>
      </c>
      <c r="B19">
        <v>4152</v>
      </c>
      <c r="C19">
        <v>11036</v>
      </c>
      <c r="D19">
        <v>13950</v>
      </c>
      <c r="E19">
        <v>32</v>
      </c>
      <c r="F19">
        <v>20</v>
      </c>
      <c r="G19">
        <v>0</v>
      </c>
      <c r="H19">
        <v>67</v>
      </c>
      <c r="I19">
        <v>99</v>
      </c>
      <c r="J19">
        <v>6</v>
      </c>
      <c r="K19">
        <v>305</v>
      </c>
      <c r="L19">
        <v>391</v>
      </c>
      <c r="M19">
        <v>564</v>
      </c>
      <c r="N19">
        <v>115</v>
      </c>
      <c r="O19">
        <v>97</v>
      </c>
      <c r="P19">
        <v>262</v>
      </c>
      <c r="Q19">
        <v>1036</v>
      </c>
      <c r="R19">
        <v>250</v>
      </c>
      <c r="S19">
        <v>102</v>
      </c>
      <c r="T19">
        <v>782</v>
      </c>
      <c r="U19">
        <v>0</v>
      </c>
      <c r="V19">
        <v>33266</v>
      </c>
      <c r="W19">
        <v>0</v>
      </c>
    </row>
    <row r="20" spans="1:23">
      <c r="A20" t="s">
        <v>38</v>
      </c>
      <c r="B20">
        <v>6964512.500989002</v>
      </c>
      <c r="C20">
        <v>18567513.73586901</v>
      </c>
      <c r="D20">
        <v>23470440.07723901</v>
      </c>
      <c r="E20">
        <v>53930.63481199999</v>
      </c>
      <c r="F20">
        <v>35125.25131900003</v>
      </c>
      <c r="G20">
        <v>0</v>
      </c>
      <c r="H20">
        <v>115399.7627179999</v>
      </c>
      <c r="I20">
        <v>173643.7352149996</v>
      </c>
      <c r="J20">
        <v>10305.60107100002</v>
      </c>
      <c r="K20">
        <v>516738.22955</v>
      </c>
      <c r="L20">
        <v>661764.2184950003</v>
      </c>
      <c r="M20">
        <v>945909.1009720003</v>
      </c>
      <c r="N20">
        <v>200221.6832399995</v>
      </c>
      <c r="O20">
        <v>171054.0757209995</v>
      </c>
      <c r="P20">
        <v>457704.9654839993</v>
      </c>
      <c r="Q20">
        <v>1780406.294322999</v>
      </c>
      <c r="R20">
        <v>431524.8671989998</v>
      </c>
      <c r="S20">
        <v>173994.4745530002</v>
      </c>
      <c r="T20">
        <v>1366071.045871998</v>
      </c>
      <c r="U20">
        <v>0</v>
      </c>
      <c r="V20">
        <v>0</v>
      </c>
      <c r="W20">
        <v>56096260.25464101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528</v>
      </c>
      <c r="C2">
        <v>861</v>
      </c>
      <c r="D2">
        <v>926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2343</v>
      </c>
      <c r="V2">
        <v>4686</v>
      </c>
      <c r="W2">
        <v>8350724.70645601</v>
      </c>
    </row>
    <row r="3" spans="1:23">
      <c r="A3" t="s">
        <v>40</v>
      </c>
      <c r="B3">
        <v>551</v>
      </c>
      <c r="C3">
        <v>903</v>
      </c>
      <c r="D3">
        <v>895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2376</v>
      </c>
      <c r="V3">
        <v>4752</v>
      </c>
      <c r="W3">
        <v>8162036.057736019</v>
      </c>
    </row>
    <row r="4" spans="1:23">
      <c r="A4" t="s">
        <v>41</v>
      </c>
      <c r="B4">
        <v>568</v>
      </c>
      <c r="C4">
        <v>892</v>
      </c>
      <c r="D4">
        <v>928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2405</v>
      </c>
      <c r="V4">
        <v>4810</v>
      </c>
      <c r="W4">
        <v>8203901.014464998</v>
      </c>
    </row>
    <row r="5" spans="1:23">
      <c r="A5" t="s">
        <v>42</v>
      </c>
      <c r="B5">
        <v>621</v>
      </c>
      <c r="C5">
        <v>845</v>
      </c>
      <c r="D5">
        <v>935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2426</v>
      </c>
      <c r="V5">
        <v>4852</v>
      </c>
      <c r="W5">
        <v>7394942.198033985</v>
      </c>
    </row>
    <row r="6" spans="1:23">
      <c r="A6" t="s">
        <v>43</v>
      </c>
      <c r="B6">
        <v>14</v>
      </c>
      <c r="C6">
        <v>347</v>
      </c>
      <c r="D6">
        <v>481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14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878</v>
      </c>
      <c r="V6">
        <v>3512</v>
      </c>
      <c r="W6">
        <v>6258588.420350006</v>
      </c>
    </row>
    <row r="7" spans="1:23">
      <c r="A7" t="s">
        <v>44</v>
      </c>
      <c r="B7">
        <v>21</v>
      </c>
      <c r="C7">
        <v>375</v>
      </c>
      <c r="D7">
        <v>525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27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961</v>
      </c>
      <c r="V7">
        <v>3844</v>
      </c>
      <c r="W7">
        <v>6602455.050597011</v>
      </c>
    </row>
    <row r="8" spans="1:23">
      <c r="A8" t="s">
        <v>45</v>
      </c>
      <c r="B8">
        <v>17</v>
      </c>
      <c r="C8">
        <v>346</v>
      </c>
      <c r="D8">
        <v>522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7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4</v>
      </c>
      <c r="U8">
        <v>918</v>
      </c>
      <c r="V8">
        <v>3672</v>
      </c>
      <c r="W8">
        <v>6262936.563312</v>
      </c>
    </row>
    <row r="9" spans="1:23">
      <c r="A9" t="s">
        <v>46</v>
      </c>
      <c r="B9">
        <v>16</v>
      </c>
      <c r="C9">
        <v>375</v>
      </c>
      <c r="D9">
        <v>484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28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918</v>
      </c>
      <c r="V9">
        <v>3672</v>
      </c>
      <c r="W9">
        <v>5596502.004215996</v>
      </c>
    </row>
    <row r="10" spans="1:23">
      <c r="A10" t="s">
        <v>47</v>
      </c>
      <c r="B10">
        <v>0</v>
      </c>
      <c r="C10">
        <v>8</v>
      </c>
      <c r="D10">
        <v>30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12</v>
      </c>
      <c r="M10">
        <v>5</v>
      </c>
      <c r="N10">
        <v>2</v>
      </c>
      <c r="O10">
        <v>2</v>
      </c>
      <c r="P10">
        <v>1</v>
      </c>
      <c r="Q10">
        <v>5</v>
      </c>
      <c r="R10">
        <v>1</v>
      </c>
      <c r="S10">
        <v>0</v>
      </c>
      <c r="T10">
        <v>8</v>
      </c>
      <c r="U10">
        <v>81</v>
      </c>
      <c r="V10">
        <v>486</v>
      </c>
      <c r="W10">
        <v>866080.2871439977</v>
      </c>
    </row>
    <row r="11" spans="1:23">
      <c r="A11" t="s">
        <v>48</v>
      </c>
      <c r="B11">
        <v>0</v>
      </c>
      <c r="C11">
        <v>0</v>
      </c>
      <c r="D11">
        <v>28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5</v>
      </c>
      <c r="L11">
        <v>9</v>
      </c>
      <c r="M11">
        <v>10</v>
      </c>
      <c r="N11">
        <v>0</v>
      </c>
      <c r="O11">
        <v>1</v>
      </c>
      <c r="P11">
        <v>0</v>
      </c>
      <c r="Q11">
        <v>7</v>
      </c>
      <c r="R11">
        <v>4</v>
      </c>
      <c r="S11">
        <v>0</v>
      </c>
      <c r="T11">
        <v>3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10</v>
      </c>
      <c r="D12">
        <v>43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2</v>
      </c>
      <c r="M12">
        <v>11</v>
      </c>
      <c r="N12">
        <v>1</v>
      </c>
      <c r="O12">
        <v>0</v>
      </c>
      <c r="P12">
        <v>0</v>
      </c>
      <c r="Q12">
        <v>5</v>
      </c>
      <c r="R12">
        <v>0</v>
      </c>
      <c r="S12">
        <v>0</v>
      </c>
      <c r="T12">
        <v>6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6</v>
      </c>
      <c r="D13">
        <v>41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8</v>
      </c>
      <c r="M13">
        <v>5</v>
      </c>
      <c r="N13">
        <v>1</v>
      </c>
      <c r="O13">
        <v>1</v>
      </c>
      <c r="P13">
        <v>1</v>
      </c>
      <c r="Q13">
        <v>7</v>
      </c>
      <c r="R13">
        <v>3</v>
      </c>
      <c r="S13">
        <v>0</v>
      </c>
      <c r="T13">
        <v>6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2</v>
      </c>
      <c r="O16">
        <v>1</v>
      </c>
      <c r="P16">
        <v>2</v>
      </c>
      <c r="Q16">
        <v>2</v>
      </c>
      <c r="R16">
        <v>1</v>
      </c>
      <c r="S16">
        <v>0</v>
      </c>
      <c r="T16">
        <v>6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9</v>
      </c>
      <c r="R17">
        <v>1</v>
      </c>
      <c r="S17">
        <v>3</v>
      </c>
      <c r="T17">
        <v>1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2336</v>
      </c>
      <c r="C18">
        <v>4968</v>
      </c>
      <c r="D18">
        <v>5838</v>
      </c>
      <c r="E18">
        <v>12</v>
      </c>
      <c r="F18">
        <v>12</v>
      </c>
      <c r="G18">
        <v>0</v>
      </c>
      <c r="H18">
        <v>11</v>
      </c>
      <c r="I18">
        <v>6</v>
      </c>
      <c r="J18">
        <v>1</v>
      </c>
      <c r="K18">
        <v>34</v>
      </c>
      <c r="L18">
        <v>80</v>
      </c>
      <c r="M18">
        <v>182</v>
      </c>
      <c r="N18">
        <v>11</v>
      </c>
      <c r="O18">
        <v>8</v>
      </c>
      <c r="P18">
        <v>6</v>
      </c>
      <c r="Q18">
        <v>42</v>
      </c>
      <c r="R18">
        <v>14</v>
      </c>
      <c r="S18">
        <v>5</v>
      </c>
      <c r="T18">
        <v>40</v>
      </c>
      <c r="U18">
        <v>13606</v>
      </c>
      <c r="V18">
        <v>0</v>
      </c>
      <c r="W18">
        <v>0</v>
      </c>
    </row>
    <row r="19" spans="1:23">
      <c r="A19" t="s">
        <v>37</v>
      </c>
      <c r="B19">
        <v>4808</v>
      </c>
      <c r="C19">
        <v>12918</v>
      </c>
      <c r="D19">
        <v>16268</v>
      </c>
      <c r="E19">
        <v>40</v>
      </c>
      <c r="F19">
        <v>30</v>
      </c>
      <c r="G19">
        <v>0</v>
      </c>
      <c r="H19">
        <v>77</v>
      </c>
      <c r="I19">
        <v>124</v>
      </c>
      <c r="J19">
        <v>6</v>
      </c>
      <c r="K19">
        <v>406</v>
      </c>
      <c r="L19">
        <v>442</v>
      </c>
      <c r="M19">
        <v>664</v>
      </c>
      <c r="N19">
        <v>190</v>
      </c>
      <c r="O19">
        <v>203</v>
      </c>
      <c r="P19">
        <v>262</v>
      </c>
      <c r="Q19">
        <v>1079</v>
      </c>
      <c r="R19">
        <v>254</v>
      </c>
      <c r="S19">
        <v>252</v>
      </c>
      <c r="T19">
        <v>808</v>
      </c>
      <c r="U19">
        <v>0</v>
      </c>
      <c r="V19">
        <v>38831</v>
      </c>
      <c r="W19">
        <v>0</v>
      </c>
    </row>
    <row r="20" spans="1:23">
      <c r="A20" t="s">
        <v>38</v>
      </c>
      <c r="B20">
        <v>8062733.193567002</v>
      </c>
      <c r="C20">
        <v>21728531.90709601</v>
      </c>
      <c r="D20">
        <v>27362405.146995</v>
      </c>
      <c r="E20">
        <v>67599.39164999998</v>
      </c>
      <c r="F20">
        <v>52429.92063700004</v>
      </c>
      <c r="G20">
        <v>0</v>
      </c>
      <c r="H20">
        <v>132455.6901789999</v>
      </c>
      <c r="I20">
        <v>218195.1904169996</v>
      </c>
      <c r="J20">
        <v>10305.60107100002</v>
      </c>
      <c r="K20">
        <v>688153.8028450001</v>
      </c>
      <c r="L20">
        <v>748650.1331330005</v>
      </c>
      <c r="M20">
        <v>1113825.428779</v>
      </c>
      <c r="N20">
        <v>333876.0487119991</v>
      </c>
      <c r="O20">
        <v>351918.9509839997</v>
      </c>
      <c r="P20">
        <v>457704.9654839993</v>
      </c>
      <c r="Q20">
        <v>1852657.836985999</v>
      </c>
      <c r="R20">
        <v>438395.2678759998</v>
      </c>
      <c r="S20">
        <v>429833.3857670002</v>
      </c>
      <c r="T20">
        <v>1411840.865204998</v>
      </c>
      <c r="U20">
        <v>0</v>
      </c>
      <c r="V20">
        <v>0</v>
      </c>
      <c r="W20">
        <v>65461512.72738302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610</v>
      </c>
      <c r="C2">
        <v>968</v>
      </c>
      <c r="D2">
        <v>1062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2673</v>
      </c>
      <c r="V2">
        <v>5346</v>
      </c>
      <c r="W2">
        <v>9526883.115816012</v>
      </c>
    </row>
    <row r="3" spans="1:23">
      <c r="A3" t="s">
        <v>40</v>
      </c>
      <c r="B3">
        <v>636</v>
      </c>
      <c r="C3">
        <v>1026</v>
      </c>
      <c r="D3">
        <v>1029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2722</v>
      </c>
      <c r="V3">
        <v>5444</v>
      </c>
      <c r="W3">
        <v>9350615.382642021</v>
      </c>
    </row>
    <row r="4" spans="1:23">
      <c r="A4" t="s">
        <v>41</v>
      </c>
      <c r="B4">
        <v>659</v>
      </c>
      <c r="C4">
        <v>1015</v>
      </c>
      <c r="D4">
        <v>1064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2760</v>
      </c>
      <c r="V4">
        <v>5520</v>
      </c>
      <c r="W4">
        <v>9414871.850279998</v>
      </c>
    </row>
    <row r="5" spans="1:23">
      <c r="A5" t="s">
        <v>42</v>
      </c>
      <c r="B5">
        <v>694</v>
      </c>
      <c r="C5">
        <v>949</v>
      </c>
      <c r="D5">
        <v>1071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2741</v>
      </c>
      <c r="V5">
        <v>5482</v>
      </c>
      <c r="W5">
        <v>8355126.366368982</v>
      </c>
    </row>
    <row r="6" spans="1:23">
      <c r="A6" t="s">
        <v>43</v>
      </c>
      <c r="B6">
        <v>14</v>
      </c>
      <c r="C6">
        <v>395</v>
      </c>
      <c r="D6">
        <v>573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18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1022</v>
      </c>
      <c r="V6">
        <v>4088</v>
      </c>
      <c r="W6">
        <v>7285053.947150007</v>
      </c>
    </row>
    <row r="7" spans="1:23">
      <c r="A7" t="s">
        <v>44</v>
      </c>
      <c r="B7">
        <v>23</v>
      </c>
      <c r="C7">
        <v>426</v>
      </c>
      <c r="D7">
        <v>592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32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1086</v>
      </c>
      <c r="V7">
        <v>4344</v>
      </c>
      <c r="W7">
        <v>7461255.135222012</v>
      </c>
    </row>
    <row r="8" spans="1:23">
      <c r="A8" t="s">
        <v>45</v>
      </c>
      <c r="B8">
        <v>17</v>
      </c>
      <c r="C8">
        <v>399</v>
      </c>
      <c r="D8">
        <v>585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9</v>
      </c>
      <c r="M8">
        <v>22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4</v>
      </c>
      <c r="U8">
        <v>1040</v>
      </c>
      <c r="V8">
        <v>4160</v>
      </c>
      <c r="W8">
        <v>7095265.82336</v>
      </c>
    </row>
    <row r="9" spans="1:23">
      <c r="A9" t="s">
        <v>46</v>
      </c>
      <c r="B9">
        <v>17</v>
      </c>
      <c r="C9">
        <v>416</v>
      </c>
      <c r="D9">
        <v>568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32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1049</v>
      </c>
      <c r="V9">
        <v>4196</v>
      </c>
      <c r="W9">
        <v>6395131.375187995</v>
      </c>
    </row>
    <row r="10" spans="1:23">
      <c r="A10" t="s">
        <v>47</v>
      </c>
      <c r="B10">
        <v>0</v>
      </c>
      <c r="C10">
        <v>8</v>
      </c>
      <c r="D10">
        <v>39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12</v>
      </c>
      <c r="M10">
        <v>5</v>
      </c>
      <c r="N10">
        <v>2</v>
      </c>
      <c r="O10">
        <v>2</v>
      </c>
      <c r="P10">
        <v>1</v>
      </c>
      <c r="Q10">
        <v>5</v>
      </c>
      <c r="R10">
        <v>1</v>
      </c>
      <c r="S10">
        <v>0</v>
      </c>
      <c r="T10">
        <v>10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3</v>
      </c>
      <c r="D11">
        <v>32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5</v>
      </c>
      <c r="L11">
        <v>12</v>
      </c>
      <c r="M11">
        <v>11</v>
      </c>
      <c r="N11">
        <v>0</v>
      </c>
      <c r="O11">
        <v>1</v>
      </c>
      <c r="P11">
        <v>0</v>
      </c>
      <c r="Q11">
        <v>10</v>
      </c>
      <c r="R11">
        <v>4</v>
      </c>
      <c r="S11">
        <v>0</v>
      </c>
      <c r="T11">
        <v>4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11</v>
      </c>
      <c r="D12">
        <v>51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6</v>
      </c>
      <c r="L12">
        <v>2</v>
      </c>
      <c r="M12">
        <v>13</v>
      </c>
      <c r="N12">
        <v>1</v>
      </c>
      <c r="O12">
        <v>0</v>
      </c>
      <c r="P12">
        <v>0</v>
      </c>
      <c r="Q12">
        <v>6</v>
      </c>
      <c r="R12">
        <v>0</v>
      </c>
      <c r="S12">
        <v>1</v>
      </c>
      <c r="T12">
        <v>6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9</v>
      </c>
      <c r="D13">
        <v>45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12</v>
      </c>
      <c r="M13">
        <v>7</v>
      </c>
      <c r="N13">
        <v>1</v>
      </c>
      <c r="O13">
        <v>2</v>
      </c>
      <c r="P13">
        <v>1</v>
      </c>
      <c r="Q13">
        <v>9</v>
      </c>
      <c r="R13">
        <v>3</v>
      </c>
      <c r="S13">
        <v>0</v>
      </c>
      <c r="T13">
        <v>6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2</v>
      </c>
      <c r="O16">
        <v>1</v>
      </c>
      <c r="P16">
        <v>2</v>
      </c>
      <c r="Q16">
        <v>2</v>
      </c>
      <c r="R16">
        <v>1</v>
      </c>
      <c r="S16">
        <v>0</v>
      </c>
      <c r="T16">
        <v>7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10</v>
      </c>
      <c r="R17">
        <v>3</v>
      </c>
      <c r="S17">
        <v>3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2670</v>
      </c>
      <c r="C18">
        <v>5625</v>
      </c>
      <c r="D18">
        <v>6711</v>
      </c>
      <c r="E18">
        <v>13</v>
      </c>
      <c r="F18">
        <v>14</v>
      </c>
      <c r="G18">
        <v>0</v>
      </c>
      <c r="H18">
        <v>11</v>
      </c>
      <c r="I18">
        <v>6</v>
      </c>
      <c r="J18">
        <v>1</v>
      </c>
      <c r="K18">
        <v>37</v>
      </c>
      <c r="L18">
        <v>89</v>
      </c>
      <c r="M18">
        <v>217</v>
      </c>
      <c r="N18">
        <v>11</v>
      </c>
      <c r="O18">
        <v>9</v>
      </c>
      <c r="P18">
        <v>6</v>
      </c>
      <c r="Q18">
        <v>49</v>
      </c>
      <c r="R18">
        <v>16</v>
      </c>
      <c r="S18">
        <v>6</v>
      </c>
      <c r="T18">
        <v>47</v>
      </c>
      <c r="U18">
        <v>15538</v>
      </c>
      <c r="V18">
        <v>0</v>
      </c>
      <c r="W18">
        <v>0</v>
      </c>
    </row>
    <row r="19" spans="1:23">
      <c r="A19" t="s">
        <v>37</v>
      </c>
      <c r="B19">
        <v>5482</v>
      </c>
      <c r="C19">
        <v>14646</v>
      </c>
      <c r="D19">
        <v>18726</v>
      </c>
      <c r="E19">
        <v>42</v>
      </c>
      <c r="F19">
        <v>36</v>
      </c>
      <c r="G19">
        <v>0</v>
      </c>
      <c r="H19">
        <v>77</v>
      </c>
      <c r="I19">
        <v>124</v>
      </c>
      <c r="J19">
        <v>6</v>
      </c>
      <c r="K19">
        <v>443</v>
      </c>
      <c r="L19">
        <v>492</v>
      </c>
      <c r="M19">
        <v>786</v>
      </c>
      <c r="N19">
        <v>190</v>
      </c>
      <c r="O19">
        <v>209</v>
      </c>
      <c r="P19">
        <v>262</v>
      </c>
      <c r="Q19">
        <v>1190</v>
      </c>
      <c r="R19">
        <v>404</v>
      </c>
      <c r="S19">
        <v>258</v>
      </c>
      <c r="T19">
        <v>1055</v>
      </c>
      <c r="U19">
        <v>0</v>
      </c>
      <c r="V19">
        <v>44428</v>
      </c>
      <c r="W19">
        <v>0</v>
      </c>
    </row>
    <row r="20" spans="1:23">
      <c r="A20" t="s">
        <v>38</v>
      </c>
      <c r="B20">
        <v>9199756.724142004</v>
      </c>
      <c r="C20">
        <v>24641679.17113101</v>
      </c>
      <c r="D20">
        <v>31499841.05418401</v>
      </c>
      <c r="E20">
        <v>71163.50804199997</v>
      </c>
      <c r="F20">
        <v>62663.47707400004</v>
      </c>
      <c r="G20">
        <v>0</v>
      </c>
      <c r="H20">
        <v>132455.6901789999</v>
      </c>
      <c r="I20">
        <v>218195.1904169996</v>
      </c>
      <c r="J20">
        <v>10305.60107100002</v>
      </c>
      <c r="K20">
        <v>753172.3710010001</v>
      </c>
      <c r="L20">
        <v>829790.1228100006</v>
      </c>
      <c r="M20">
        <v>1318343.458579001</v>
      </c>
      <c r="N20">
        <v>333876.0487119991</v>
      </c>
      <c r="O20">
        <v>361063.5621079998</v>
      </c>
      <c r="P20">
        <v>457704.9654839993</v>
      </c>
      <c r="Q20">
        <v>2040016.874530999</v>
      </c>
      <c r="R20">
        <v>694234.1790899998</v>
      </c>
      <c r="S20">
        <v>440066.9422440002</v>
      </c>
      <c r="T20">
        <v>1839120.848821997</v>
      </c>
      <c r="U20">
        <v>0</v>
      </c>
      <c r="V20">
        <v>0</v>
      </c>
      <c r="W20">
        <v>74903449.789621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702</v>
      </c>
      <c r="C2">
        <v>1088</v>
      </c>
      <c r="D2">
        <v>1182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3009</v>
      </c>
      <c r="V2">
        <v>6018</v>
      </c>
      <c r="W2">
        <v>10724426.22352801</v>
      </c>
    </row>
    <row r="3" spans="1:23">
      <c r="A3" t="s">
        <v>40</v>
      </c>
      <c r="B3">
        <v>723</v>
      </c>
      <c r="C3">
        <v>1146</v>
      </c>
      <c r="D3">
        <v>1136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3039</v>
      </c>
      <c r="V3">
        <v>6078</v>
      </c>
      <c r="W3">
        <v>10439573.89707902</v>
      </c>
    </row>
    <row r="4" spans="1:23">
      <c r="A4" t="s">
        <v>41</v>
      </c>
      <c r="B4">
        <v>739</v>
      </c>
      <c r="C4">
        <v>1130</v>
      </c>
      <c r="D4">
        <v>1190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3082</v>
      </c>
      <c r="V4">
        <v>6164</v>
      </c>
      <c r="W4">
        <v>10513273.566146</v>
      </c>
    </row>
    <row r="5" spans="1:23">
      <c r="A5" t="s">
        <v>42</v>
      </c>
      <c r="B5">
        <v>767</v>
      </c>
      <c r="C5">
        <v>1080</v>
      </c>
      <c r="D5">
        <v>1208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3085</v>
      </c>
      <c r="V5">
        <v>6170</v>
      </c>
      <c r="W5">
        <v>9403708.44226498</v>
      </c>
    </row>
    <row r="6" spans="1:23">
      <c r="A6" t="s">
        <v>43</v>
      </c>
      <c r="B6">
        <v>15</v>
      </c>
      <c r="C6">
        <v>445</v>
      </c>
      <c r="D6">
        <v>656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10</v>
      </c>
      <c r="M6">
        <v>20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1159</v>
      </c>
      <c r="V6">
        <v>4636</v>
      </c>
      <c r="W6">
        <v>8261621.844175007</v>
      </c>
    </row>
    <row r="7" spans="1:23">
      <c r="A7" t="s">
        <v>44</v>
      </c>
      <c r="B7">
        <v>29</v>
      </c>
      <c r="C7">
        <v>476</v>
      </c>
      <c r="D7">
        <v>678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9</v>
      </c>
      <c r="M7">
        <v>33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1231</v>
      </c>
      <c r="V7">
        <v>4924</v>
      </c>
      <c r="W7">
        <v>8457463.233387014</v>
      </c>
    </row>
    <row r="8" spans="1:23">
      <c r="A8" t="s">
        <v>45</v>
      </c>
      <c r="B8">
        <v>18</v>
      </c>
      <c r="C8">
        <v>454</v>
      </c>
      <c r="D8">
        <v>641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29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1162</v>
      </c>
      <c r="V8">
        <v>4648</v>
      </c>
      <c r="W8">
        <v>7927595.083408</v>
      </c>
    </row>
    <row r="9" spans="1:23">
      <c r="A9" t="s">
        <v>46</v>
      </c>
      <c r="B9">
        <v>23</v>
      </c>
      <c r="C9">
        <v>478</v>
      </c>
      <c r="D9">
        <v>643</v>
      </c>
      <c r="E9">
        <v>1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35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1198</v>
      </c>
      <c r="V9">
        <v>4792</v>
      </c>
      <c r="W9">
        <v>7303496.079575994</v>
      </c>
    </row>
    <row r="10" spans="1:23">
      <c r="A10" t="s">
        <v>47</v>
      </c>
      <c r="B10">
        <v>0</v>
      </c>
      <c r="C10">
        <v>8</v>
      </c>
      <c r="D10">
        <v>44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14</v>
      </c>
      <c r="M10">
        <v>7</v>
      </c>
      <c r="N10">
        <v>2</v>
      </c>
      <c r="O10">
        <v>2</v>
      </c>
      <c r="P10">
        <v>1</v>
      </c>
      <c r="Q10">
        <v>5</v>
      </c>
      <c r="R10">
        <v>1</v>
      </c>
      <c r="S10">
        <v>0</v>
      </c>
      <c r="T10">
        <v>10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4</v>
      </c>
      <c r="D11">
        <v>40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6</v>
      </c>
      <c r="L11">
        <v>14</v>
      </c>
      <c r="M11">
        <v>11</v>
      </c>
      <c r="N11">
        <v>0</v>
      </c>
      <c r="O11">
        <v>1</v>
      </c>
      <c r="P11">
        <v>0</v>
      </c>
      <c r="Q11">
        <v>12</v>
      </c>
      <c r="R11">
        <v>4</v>
      </c>
      <c r="S11">
        <v>0</v>
      </c>
      <c r="T11">
        <v>5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11</v>
      </c>
      <c r="D12">
        <v>56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6</v>
      </c>
      <c r="L12">
        <v>2</v>
      </c>
      <c r="M12">
        <v>15</v>
      </c>
      <c r="N12">
        <v>2</v>
      </c>
      <c r="O12">
        <v>0</v>
      </c>
      <c r="P12">
        <v>0</v>
      </c>
      <c r="Q12">
        <v>6</v>
      </c>
      <c r="R12">
        <v>1</v>
      </c>
      <c r="S12">
        <v>1</v>
      </c>
      <c r="T12">
        <v>6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10</v>
      </c>
      <c r="D13">
        <v>53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10</v>
      </c>
      <c r="L13">
        <v>14</v>
      </c>
      <c r="M13">
        <v>8</v>
      </c>
      <c r="N13">
        <v>1</v>
      </c>
      <c r="O13">
        <v>2</v>
      </c>
      <c r="P13">
        <v>1</v>
      </c>
      <c r="Q13">
        <v>9</v>
      </c>
      <c r="R13">
        <v>3</v>
      </c>
      <c r="S13">
        <v>0</v>
      </c>
      <c r="T13">
        <v>6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1</v>
      </c>
      <c r="P15">
        <v>1</v>
      </c>
      <c r="Q15">
        <v>1</v>
      </c>
      <c r="R15">
        <v>2</v>
      </c>
      <c r="S15">
        <v>1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2</v>
      </c>
      <c r="O16">
        <v>1</v>
      </c>
      <c r="P16">
        <v>2</v>
      </c>
      <c r="Q16">
        <v>3</v>
      </c>
      <c r="R16">
        <v>1</v>
      </c>
      <c r="S16">
        <v>0</v>
      </c>
      <c r="T16">
        <v>8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11</v>
      </c>
      <c r="R17">
        <v>3</v>
      </c>
      <c r="S17">
        <v>3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3016</v>
      </c>
      <c r="C18">
        <v>6330</v>
      </c>
      <c r="D18">
        <v>7527</v>
      </c>
      <c r="E18">
        <v>13</v>
      </c>
      <c r="F18">
        <v>14</v>
      </c>
      <c r="G18">
        <v>1</v>
      </c>
      <c r="H18">
        <v>14</v>
      </c>
      <c r="I18">
        <v>7</v>
      </c>
      <c r="J18">
        <v>1</v>
      </c>
      <c r="K18">
        <v>42</v>
      </c>
      <c r="L18">
        <v>101</v>
      </c>
      <c r="M18">
        <v>245</v>
      </c>
      <c r="N18">
        <v>12</v>
      </c>
      <c r="O18">
        <v>9</v>
      </c>
      <c r="P18">
        <v>6</v>
      </c>
      <c r="Q18">
        <v>54</v>
      </c>
      <c r="R18">
        <v>18</v>
      </c>
      <c r="S18">
        <v>6</v>
      </c>
      <c r="T18">
        <v>50</v>
      </c>
      <c r="U18">
        <v>17466</v>
      </c>
      <c r="V18">
        <v>0</v>
      </c>
      <c r="W18">
        <v>0</v>
      </c>
    </row>
    <row r="19" spans="1:23">
      <c r="A19" t="s">
        <v>37</v>
      </c>
      <c r="B19">
        <v>6202</v>
      </c>
      <c r="C19">
        <v>16498</v>
      </c>
      <c r="D19">
        <v>21062</v>
      </c>
      <c r="E19">
        <v>42</v>
      </c>
      <c r="F19">
        <v>36</v>
      </c>
      <c r="G19">
        <v>75</v>
      </c>
      <c r="H19">
        <v>93</v>
      </c>
      <c r="I19">
        <v>130</v>
      </c>
      <c r="J19">
        <v>6</v>
      </c>
      <c r="K19">
        <v>471</v>
      </c>
      <c r="L19">
        <v>550</v>
      </c>
      <c r="M19">
        <v>888</v>
      </c>
      <c r="N19">
        <v>196</v>
      </c>
      <c r="O19">
        <v>209</v>
      </c>
      <c r="P19">
        <v>262</v>
      </c>
      <c r="Q19">
        <v>1356</v>
      </c>
      <c r="R19">
        <v>435</v>
      </c>
      <c r="S19">
        <v>258</v>
      </c>
      <c r="T19">
        <v>1140</v>
      </c>
      <c r="U19">
        <v>0</v>
      </c>
      <c r="V19">
        <v>49909</v>
      </c>
      <c r="W19">
        <v>0</v>
      </c>
    </row>
    <row r="20" spans="1:23">
      <c r="A20" t="s">
        <v>38</v>
      </c>
      <c r="B20">
        <v>10413683.022953</v>
      </c>
      <c r="C20">
        <v>27745787.74542401</v>
      </c>
      <c r="D20">
        <v>35424527.07482802</v>
      </c>
      <c r="E20">
        <v>71163.50804199997</v>
      </c>
      <c r="F20">
        <v>62663.47707400004</v>
      </c>
      <c r="G20">
        <v>133654.3654719996</v>
      </c>
      <c r="H20">
        <v>158389.0579389999</v>
      </c>
      <c r="I20">
        <v>228500.7914879996</v>
      </c>
      <c r="J20">
        <v>10305.60107100002</v>
      </c>
      <c r="K20">
        <v>798555.950956</v>
      </c>
      <c r="L20">
        <v>927121.3127740007</v>
      </c>
      <c r="M20">
        <v>1490066.313395</v>
      </c>
      <c r="N20">
        <v>344109.6051889991</v>
      </c>
      <c r="O20">
        <v>361063.5621079998</v>
      </c>
      <c r="P20">
        <v>457704.9654839993</v>
      </c>
      <c r="Q20">
        <v>2329024.268735999</v>
      </c>
      <c r="R20">
        <v>747107.554152</v>
      </c>
      <c r="S20">
        <v>440066.9422440002</v>
      </c>
      <c r="T20">
        <v>1990209.048189997</v>
      </c>
      <c r="U20">
        <v>0</v>
      </c>
      <c r="V20">
        <v>0</v>
      </c>
      <c r="W20">
        <v>84133704.16751902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781</v>
      </c>
      <c r="C2">
        <v>1215</v>
      </c>
      <c r="D2">
        <v>1304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3339</v>
      </c>
      <c r="V2">
        <v>6678</v>
      </c>
      <c r="W2">
        <v>11900584.63288802</v>
      </c>
    </row>
    <row r="3" spans="1:23">
      <c r="A3" t="s">
        <v>40</v>
      </c>
      <c r="B3">
        <v>808</v>
      </c>
      <c r="C3">
        <v>1259</v>
      </c>
      <c r="D3">
        <v>1267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3371</v>
      </c>
      <c r="V3">
        <v>6742</v>
      </c>
      <c r="W3">
        <v>11580060.41693103</v>
      </c>
    </row>
    <row r="4" spans="1:23">
      <c r="A4" t="s">
        <v>41</v>
      </c>
      <c r="B4">
        <v>814</v>
      </c>
      <c r="C4">
        <v>1267</v>
      </c>
      <c r="D4">
        <v>1324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3429</v>
      </c>
      <c r="V4">
        <v>6858</v>
      </c>
      <c r="W4">
        <v>11696954.918337</v>
      </c>
    </row>
    <row r="5" spans="1:23">
      <c r="A5" t="s">
        <v>42</v>
      </c>
      <c r="B5">
        <v>835</v>
      </c>
      <c r="C5">
        <v>1208</v>
      </c>
      <c r="D5">
        <v>1344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3421</v>
      </c>
      <c r="V5">
        <v>6842</v>
      </c>
      <c r="W5">
        <v>10427904.88848898</v>
      </c>
    </row>
    <row r="6" spans="1:23">
      <c r="A6" t="s">
        <v>43</v>
      </c>
      <c r="B6">
        <v>18</v>
      </c>
      <c r="C6">
        <v>495</v>
      </c>
      <c r="D6">
        <v>731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13</v>
      </c>
      <c r="M6">
        <v>24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1295</v>
      </c>
      <c r="V6">
        <v>5180</v>
      </c>
      <c r="W6">
        <v>9231061.508375008</v>
      </c>
    </row>
    <row r="7" spans="1:23">
      <c r="A7" t="s">
        <v>44</v>
      </c>
      <c r="B7">
        <v>30</v>
      </c>
      <c r="C7">
        <v>523</v>
      </c>
      <c r="D7">
        <v>757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11</v>
      </c>
      <c r="M7">
        <v>35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1362</v>
      </c>
      <c r="V7">
        <v>5448</v>
      </c>
      <c r="W7">
        <v>9357485.722074015</v>
      </c>
    </row>
    <row r="8" spans="1:23">
      <c r="A8" t="s">
        <v>45</v>
      </c>
      <c r="B8">
        <v>19</v>
      </c>
      <c r="C8">
        <v>503</v>
      </c>
      <c r="D8">
        <v>704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12</v>
      </c>
      <c r="M8">
        <v>33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1280</v>
      </c>
      <c r="V8">
        <v>5120</v>
      </c>
      <c r="W8">
        <v>8732634.859519999</v>
      </c>
    </row>
    <row r="9" spans="1:23">
      <c r="A9" t="s">
        <v>46</v>
      </c>
      <c r="B9">
        <v>23</v>
      </c>
      <c r="C9">
        <v>527</v>
      </c>
      <c r="D9">
        <v>733</v>
      </c>
      <c r="E9">
        <v>1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10</v>
      </c>
      <c r="M9">
        <v>37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1340</v>
      </c>
      <c r="V9">
        <v>5360</v>
      </c>
      <c r="W9">
        <v>8169185.932079993</v>
      </c>
    </row>
    <row r="10" spans="1:23">
      <c r="A10" t="s">
        <v>47</v>
      </c>
      <c r="B10">
        <v>0</v>
      </c>
      <c r="C10">
        <v>10</v>
      </c>
      <c r="D10">
        <v>50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15</v>
      </c>
      <c r="M10">
        <v>8</v>
      </c>
      <c r="N10">
        <v>2</v>
      </c>
      <c r="O10">
        <v>2</v>
      </c>
      <c r="P10">
        <v>1</v>
      </c>
      <c r="Q10">
        <v>6</v>
      </c>
      <c r="R10">
        <v>1</v>
      </c>
      <c r="S10">
        <v>0</v>
      </c>
      <c r="T10">
        <v>11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5</v>
      </c>
      <c r="D11">
        <v>45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6</v>
      </c>
      <c r="L11">
        <v>14</v>
      </c>
      <c r="M11">
        <v>12</v>
      </c>
      <c r="N11">
        <v>0</v>
      </c>
      <c r="O11">
        <v>1</v>
      </c>
      <c r="P11">
        <v>1</v>
      </c>
      <c r="Q11">
        <v>13</v>
      </c>
      <c r="R11">
        <v>4</v>
      </c>
      <c r="S11">
        <v>0</v>
      </c>
      <c r="T11">
        <v>5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13</v>
      </c>
      <c r="D12">
        <v>64</v>
      </c>
      <c r="E12">
        <v>1</v>
      </c>
      <c r="F12">
        <v>0</v>
      </c>
      <c r="G12">
        <v>0</v>
      </c>
      <c r="H12">
        <v>3</v>
      </c>
      <c r="I12">
        <v>1</v>
      </c>
      <c r="J12">
        <v>0</v>
      </c>
      <c r="K12">
        <v>8</v>
      </c>
      <c r="L12">
        <v>3</v>
      </c>
      <c r="M12">
        <v>15</v>
      </c>
      <c r="N12">
        <v>2</v>
      </c>
      <c r="O12">
        <v>1</v>
      </c>
      <c r="P12">
        <v>0</v>
      </c>
      <c r="Q12">
        <v>7</v>
      </c>
      <c r="R12">
        <v>1</v>
      </c>
      <c r="S12">
        <v>1</v>
      </c>
      <c r="T12">
        <v>6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10</v>
      </c>
      <c r="D13">
        <v>56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14</v>
      </c>
      <c r="L13">
        <v>15</v>
      </c>
      <c r="M13">
        <v>9</v>
      </c>
      <c r="N13">
        <v>2</v>
      </c>
      <c r="O13">
        <v>2</v>
      </c>
      <c r="P13">
        <v>1</v>
      </c>
      <c r="Q13">
        <v>9</v>
      </c>
      <c r="R13">
        <v>3</v>
      </c>
      <c r="S13">
        <v>0</v>
      </c>
      <c r="T13">
        <v>8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1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2</v>
      </c>
      <c r="O16">
        <v>1</v>
      </c>
      <c r="P16">
        <v>2</v>
      </c>
      <c r="Q16">
        <v>4</v>
      </c>
      <c r="R16">
        <v>1</v>
      </c>
      <c r="S16">
        <v>0</v>
      </c>
      <c r="T16">
        <v>10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12</v>
      </c>
      <c r="R17">
        <v>3</v>
      </c>
      <c r="S17">
        <v>3</v>
      </c>
      <c r="T17">
        <v>3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3328</v>
      </c>
      <c r="C18">
        <v>7035</v>
      </c>
      <c r="D18">
        <v>8379</v>
      </c>
      <c r="E18">
        <v>15</v>
      </c>
      <c r="F18">
        <v>17</v>
      </c>
      <c r="G18">
        <v>1</v>
      </c>
      <c r="H18">
        <v>16</v>
      </c>
      <c r="I18">
        <v>7</v>
      </c>
      <c r="J18">
        <v>1</v>
      </c>
      <c r="K18">
        <v>52</v>
      </c>
      <c r="L18">
        <v>110</v>
      </c>
      <c r="M18">
        <v>264</v>
      </c>
      <c r="N18">
        <v>13</v>
      </c>
      <c r="O18">
        <v>11</v>
      </c>
      <c r="P18">
        <v>7</v>
      </c>
      <c r="Q18">
        <v>60</v>
      </c>
      <c r="R18">
        <v>18</v>
      </c>
      <c r="S18">
        <v>6</v>
      </c>
      <c r="T18">
        <v>58</v>
      </c>
      <c r="U18">
        <v>19398</v>
      </c>
      <c r="V18">
        <v>0</v>
      </c>
      <c r="W18">
        <v>0</v>
      </c>
    </row>
    <row r="19" spans="1:23">
      <c r="A19" t="s">
        <v>37</v>
      </c>
      <c r="B19">
        <v>6836</v>
      </c>
      <c r="C19">
        <v>18318</v>
      </c>
      <c r="D19">
        <v>23468</v>
      </c>
      <c r="E19">
        <v>46</v>
      </c>
      <c r="F19">
        <v>42</v>
      </c>
      <c r="G19">
        <v>75</v>
      </c>
      <c r="H19">
        <v>105</v>
      </c>
      <c r="I19">
        <v>130</v>
      </c>
      <c r="J19">
        <v>6</v>
      </c>
      <c r="K19">
        <v>663</v>
      </c>
      <c r="L19">
        <v>592</v>
      </c>
      <c r="M19">
        <v>962</v>
      </c>
      <c r="N19">
        <v>202</v>
      </c>
      <c r="O19">
        <v>240</v>
      </c>
      <c r="P19">
        <v>268</v>
      </c>
      <c r="Q19">
        <v>1549</v>
      </c>
      <c r="R19">
        <v>435</v>
      </c>
      <c r="S19">
        <v>258</v>
      </c>
      <c r="T19">
        <v>1362</v>
      </c>
      <c r="U19">
        <v>0</v>
      </c>
      <c r="V19">
        <v>55557</v>
      </c>
      <c r="W19">
        <v>0</v>
      </c>
    </row>
    <row r="20" spans="1:23">
      <c r="A20" t="s">
        <v>38</v>
      </c>
      <c r="B20">
        <v>11485434.479929</v>
      </c>
      <c r="C20">
        <v>30808608.67676001</v>
      </c>
      <c r="D20">
        <v>39461864.61738601</v>
      </c>
      <c r="E20">
        <v>77622.89720399996</v>
      </c>
      <c r="F20">
        <v>72582.08150500005</v>
      </c>
      <c r="G20">
        <v>133654.3654719996</v>
      </c>
      <c r="H20">
        <v>178856.1708929999</v>
      </c>
      <c r="I20">
        <v>228500.7914879996</v>
      </c>
      <c r="J20">
        <v>10305.60107100002</v>
      </c>
      <c r="K20">
        <v>1126835.853289</v>
      </c>
      <c r="L20">
        <v>999139.7004120005</v>
      </c>
      <c r="M20">
        <v>1615040.630399</v>
      </c>
      <c r="N20">
        <v>353254.2163129991</v>
      </c>
      <c r="O20">
        <v>413936.9371699999</v>
      </c>
      <c r="P20">
        <v>468010.5665549993</v>
      </c>
      <c r="Q20">
        <v>2664469.415171999</v>
      </c>
      <c r="R20">
        <v>747107.554152</v>
      </c>
      <c r="S20">
        <v>440066.9422440002</v>
      </c>
      <c r="T20">
        <v>2380818.857217996</v>
      </c>
      <c r="U20">
        <v>0</v>
      </c>
      <c r="V20">
        <v>0</v>
      </c>
      <c r="W20">
        <v>93666110.35463199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858</v>
      </c>
      <c r="C2">
        <v>1326</v>
      </c>
      <c r="D2">
        <v>1454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3684</v>
      </c>
      <c r="V2">
        <v>7368</v>
      </c>
      <c r="W2">
        <v>13130204.78812802</v>
      </c>
    </row>
    <row r="3" spans="1:23">
      <c r="A3" t="s">
        <v>40</v>
      </c>
      <c r="B3">
        <v>896</v>
      </c>
      <c r="C3">
        <v>1370</v>
      </c>
      <c r="D3">
        <v>1391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3697</v>
      </c>
      <c r="V3">
        <v>7394</v>
      </c>
      <c r="W3">
        <v>12699935.73461703</v>
      </c>
    </row>
    <row r="4" spans="1:23">
      <c r="A4" t="s">
        <v>41</v>
      </c>
      <c r="B4">
        <v>896</v>
      </c>
      <c r="C4">
        <v>1385</v>
      </c>
      <c r="D4">
        <v>1447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3755</v>
      </c>
      <c r="V4">
        <v>7510</v>
      </c>
      <c r="W4">
        <v>12809001.376015</v>
      </c>
    </row>
    <row r="5" spans="1:23">
      <c r="A5" t="s">
        <v>42</v>
      </c>
      <c r="B5">
        <v>929</v>
      </c>
      <c r="C5">
        <v>1337</v>
      </c>
      <c r="D5">
        <v>1465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3770</v>
      </c>
      <c r="V5">
        <v>7540</v>
      </c>
      <c r="W5">
        <v>11491727.98292997</v>
      </c>
    </row>
    <row r="6" spans="1:23">
      <c r="A6" t="s">
        <v>43</v>
      </c>
      <c r="B6">
        <v>21</v>
      </c>
      <c r="C6">
        <v>535</v>
      </c>
      <c r="D6">
        <v>800</v>
      </c>
      <c r="E6">
        <v>3</v>
      </c>
      <c r="F6">
        <v>5</v>
      </c>
      <c r="G6">
        <v>0</v>
      </c>
      <c r="H6">
        <v>1</v>
      </c>
      <c r="I6">
        <v>0</v>
      </c>
      <c r="J6">
        <v>0</v>
      </c>
      <c r="K6">
        <v>4</v>
      </c>
      <c r="L6">
        <v>15</v>
      </c>
      <c r="M6">
        <v>28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1416</v>
      </c>
      <c r="V6">
        <v>5664</v>
      </c>
      <c r="W6">
        <v>10093577.68020001</v>
      </c>
    </row>
    <row r="7" spans="1:23">
      <c r="A7" t="s">
        <v>44</v>
      </c>
      <c r="B7">
        <v>33</v>
      </c>
      <c r="C7">
        <v>575</v>
      </c>
      <c r="D7">
        <v>820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11</v>
      </c>
      <c r="M7">
        <v>40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1486</v>
      </c>
      <c r="V7">
        <v>5944</v>
      </c>
      <c r="W7">
        <v>10209415.40602202</v>
      </c>
    </row>
    <row r="8" spans="1:23">
      <c r="A8" t="s">
        <v>45</v>
      </c>
      <c r="B8">
        <v>22</v>
      </c>
      <c r="C8">
        <v>547</v>
      </c>
      <c r="D8">
        <v>779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13</v>
      </c>
      <c r="M8">
        <v>37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1409</v>
      </c>
      <c r="V8">
        <v>5636</v>
      </c>
      <c r="W8">
        <v>9612720.716456</v>
      </c>
    </row>
    <row r="9" spans="1:23">
      <c r="A9" t="s">
        <v>46</v>
      </c>
      <c r="B9">
        <v>24</v>
      </c>
      <c r="C9">
        <v>579</v>
      </c>
      <c r="D9">
        <v>797</v>
      </c>
      <c r="E9">
        <v>1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10</v>
      </c>
      <c r="M9">
        <v>43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1464</v>
      </c>
      <c r="V9">
        <v>5856</v>
      </c>
      <c r="W9">
        <v>8925140.451167993</v>
      </c>
    </row>
    <row r="10" spans="1:23">
      <c r="A10" t="s">
        <v>47</v>
      </c>
      <c r="B10">
        <v>0</v>
      </c>
      <c r="C10">
        <v>12</v>
      </c>
      <c r="D10">
        <v>54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19</v>
      </c>
      <c r="M10">
        <v>10</v>
      </c>
      <c r="N10">
        <v>2</v>
      </c>
      <c r="O10">
        <v>2</v>
      </c>
      <c r="P10">
        <v>1</v>
      </c>
      <c r="Q10">
        <v>6</v>
      </c>
      <c r="R10">
        <v>1</v>
      </c>
      <c r="S10">
        <v>0</v>
      </c>
      <c r="T10">
        <v>13</v>
      </c>
      <c r="U10">
        <v>129</v>
      </c>
      <c r="V10">
        <v>774</v>
      </c>
      <c r="W10">
        <v>1379313.049895996</v>
      </c>
    </row>
    <row r="11" spans="1:23">
      <c r="A11" t="s">
        <v>48</v>
      </c>
      <c r="B11">
        <v>0</v>
      </c>
      <c r="C11">
        <v>8</v>
      </c>
      <c r="D11">
        <v>49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7</v>
      </c>
      <c r="L11">
        <v>15</v>
      </c>
      <c r="M11">
        <v>12</v>
      </c>
      <c r="N11">
        <v>1</v>
      </c>
      <c r="O11">
        <v>2</v>
      </c>
      <c r="P11">
        <v>1</v>
      </c>
      <c r="Q11">
        <v>14</v>
      </c>
      <c r="R11">
        <v>4</v>
      </c>
      <c r="S11">
        <v>0</v>
      </c>
      <c r="T11">
        <v>5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13</v>
      </c>
      <c r="D12">
        <v>69</v>
      </c>
      <c r="E12">
        <v>1</v>
      </c>
      <c r="F12">
        <v>0</v>
      </c>
      <c r="G12">
        <v>0</v>
      </c>
      <c r="H12">
        <v>3</v>
      </c>
      <c r="I12">
        <v>1</v>
      </c>
      <c r="J12">
        <v>0</v>
      </c>
      <c r="K12">
        <v>10</v>
      </c>
      <c r="L12">
        <v>4</v>
      </c>
      <c r="M12">
        <v>16</v>
      </c>
      <c r="N12">
        <v>2</v>
      </c>
      <c r="O12">
        <v>1</v>
      </c>
      <c r="P12">
        <v>0</v>
      </c>
      <c r="Q12">
        <v>7</v>
      </c>
      <c r="R12">
        <v>1</v>
      </c>
      <c r="S12">
        <v>2</v>
      </c>
      <c r="T12">
        <v>7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11</v>
      </c>
      <c r="D13">
        <v>60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14</v>
      </c>
      <c r="L13">
        <v>18</v>
      </c>
      <c r="M13">
        <v>11</v>
      </c>
      <c r="N13">
        <v>3</v>
      </c>
      <c r="O13">
        <v>2</v>
      </c>
      <c r="P13">
        <v>1</v>
      </c>
      <c r="Q13">
        <v>9</v>
      </c>
      <c r="R13">
        <v>3</v>
      </c>
      <c r="S13">
        <v>0</v>
      </c>
      <c r="T13">
        <v>9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1</v>
      </c>
      <c r="O15">
        <v>2</v>
      </c>
      <c r="P15">
        <v>1</v>
      </c>
      <c r="Q15">
        <v>2</v>
      </c>
      <c r="R15">
        <v>2</v>
      </c>
      <c r="S15">
        <v>1</v>
      </c>
      <c r="T15">
        <v>6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2</v>
      </c>
      <c r="Q16">
        <v>4</v>
      </c>
      <c r="R16">
        <v>1</v>
      </c>
      <c r="S16">
        <v>0</v>
      </c>
      <c r="T16">
        <v>12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12</v>
      </c>
      <c r="R17">
        <v>5</v>
      </c>
      <c r="S17">
        <v>4</v>
      </c>
      <c r="T17">
        <v>3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3679</v>
      </c>
      <c r="C18">
        <v>7698</v>
      </c>
      <c r="D18">
        <v>9185</v>
      </c>
      <c r="E18">
        <v>18</v>
      </c>
      <c r="F18">
        <v>21</v>
      </c>
      <c r="G18">
        <v>1</v>
      </c>
      <c r="H18">
        <v>16</v>
      </c>
      <c r="I18">
        <v>7</v>
      </c>
      <c r="J18">
        <v>1</v>
      </c>
      <c r="K18">
        <v>57</v>
      </c>
      <c r="L18">
        <v>124</v>
      </c>
      <c r="M18">
        <v>302</v>
      </c>
      <c r="N18">
        <v>17</v>
      </c>
      <c r="O18">
        <v>12</v>
      </c>
      <c r="P18">
        <v>7</v>
      </c>
      <c r="Q18">
        <v>63</v>
      </c>
      <c r="R18">
        <v>20</v>
      </c>
      <c r="S18">
        <v>8</v>
      </c>
      <c r="T18">
        <v>66</v>
      </c>
      <c r="U18">
        <v>21302</v>
      </c>
      <c r="V18">
        <v>0</v>
      </c>
      <c r="W18">
        <v>0</v>
      </c>
    </row>
    <row r="19" spans="1:23">
      <c r="A19" t="s">
        <v>37</v>
      </c>
      <c r="B19">
        <v>7558</v>
      </c>
      <c r="C19">
        <v>20044</v>
      </c>
      <c r="D19">
        <v>25690</v>
      </c>
      <c r="E19">
        <v>60</v>
      </c>
      <c r="F19">
        <v>54</v>
      </c>
      <c r="G19">
        <v>75</v>
      </c>
      <c r="H19">
        <v>105</v>
      </c>
      <c r="I19">
        <v>130</v>
      </c>
      <c r="J19">
        <v>6</v>
      </c>
      <c r="K19">
        <v>760</v>
      </c>
      <c r="L19">
        <v>662</v>
      </c>
      <c r="M19">
        <v>1096</v>
      </c>
      <c r="N19">
        <v>243</v>
      </c>
      <c r="O19">
        <v>246</v>
      </c>
      <c r="P19">
        <v>268</v>
      </c>
      <c r="Q19">
        <v>1584</v>
      </c>
      <c r="R19">
        <v>585</v>
      </c>
      <c r="S19">
        <v>339</v>
      </c>
      <c r="T19">
        <v>1586</v>
      </c>
      <c r="U19">
        <v>0</v>
      </c>
      <c r="V19">
        <v>61091</v>
      </c>
      <c r="W19">
        <v>0</v>
      </c>
    </row>
    <row r="20" spans="1:23">
      <c r="A20" t="s">
        <v>38</v>
      </c>
      <c r="B20">
        <v>12696976.85054301</v>
      </c>
      <c r="C20">
        <v>33702304.76796702</v>
      </c>
      <c r="D20">
        <v>43209124.61426301</v>
      </c>
      <c r="E20">
        <v>100766.14183</v>
      </c>
      <c r="F20">
        <v>93450.86725600004</v>
      </c>
      <c r="G20">
        <v>133654.3654719996</v>
      </c>
      <c r="H20">
        <v>178856.1708929999</v>
      </c>
      <c r="I20">
        <v>228500.7914879996</v>
      </c>
      <c r="J20">
        <v>10305.60107100002</v>
      </c>
      <c r="K20">
        <v>1298085.303769999</v>
      </c>
      <c r="L20">
        <v>1117936.226707001</v>
      </c>
      <c r="M20">
        <v>1838822.339450001</v>
      </c>
      <c r="N20">
        <v>422166.6180769993</v>
      </c>
      <c r="O20">
        <v>424242.5382409999</v>
      </c>
      <c r="P20">
        <v>468010.5665549993</v>
      </c>
      <c r="Q20">
        <v>2725422.878856999</v>
      </c>
      <c r="R20">
        <v>1002946.465366</v>
      </c>
      <c r="S20">
        <v>578219.9543280001</v>
      </c>
      <c r="T20">
        <v>2776081.727997995</v>
      </c>
      <c r="U20">
        <v>0</v>
      </c>
      <c r="V20">
        <v>0</v>
      </c>
      <c r="W20">
        <v>103005874.790132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931</v>
      </c>
      <c r="C2">
        <v>1463</v>
      </c>
      <c r="D2">
        <v>1603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4046</v>
      </c>
      <c r="V2">
        <v>8092</v>
      </c>
      <c r="W2">
        <v>14420414.92203202</v>
      </c>
    </row>
    <row r="3" spans="1:23">
      <c r="A3" t="s">
        <v>40</v>
      </c>
      <c r="B3">
        <v>973</v>
      </c>
      <c r="C3">
        <v>1489</v>
      </c>
      <c r="D3">
        <v>1508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4014</v>
      </c>
      <c r="V3">
        <v>8028</v>
      </c>
      <c r="W3">
        <v>13788894.24905403</v>
      </c>
    </row>
    <row r="4" spans="1:23">
      <c r="A4" t="s">
        <v>41</v>
      </c>
      <c r="B4">
        <v>980</v>
      </c>
      <c r="C4">
        <v>1509</v>
      </c>
      <c r="D4">
        <v>1564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4082</v>
      </c>
      <c r="V4">
        <v>8164</v>
      </c>
      <c r="W4">
        <v>13924459.019146</v>
      </c>
    </row>
    <row r="5" spans="1:23">
      <c r="A5" t="s">
        <v>42</v>
      </c>
      <c r="B5">
        <v>1028</v>
      </c>
      <c r="C5">
        <v>1445</v>
      </c>
      <c r="D5">
        <v>1584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4100</v>
      </c>
      <c r="V5">
        <v>8200</v>
      </c>
      <c r="W5">
        <v>12497635.20689997</v>
      </c>
    </row>
    <row r="6" spans="1:23">
      <c r="A6" t="s">
        <v>43</v>
      </c>
      <c r="B6">
        <v>25</v>
      </c>
      <c r="C6">
        <v>586</v>
      </c>
      <c r="D6">
        <v>854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4</v>
      </c>
      <c r="L6">
        <v>15</v>
      </c>
      <c r="M6">
        <v>30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1529</v>
      </c>
      <c r="V6">
        <v>6116</v>
      </c>
      <c r="W6">
        <v>10899067.98942501</v>
      </c>
    </row>
    <row r="7" spans="1:23">
      <c r="A7" t="s">
        <v>44</v>
      </c>
      <c r="B7">
        <v>33</v>
      </c>
      <c r="C7">
        <v>618</v>
      </c>
      <c r="D7">
        <v>891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13</v>
      </c>
      <c r="M7">
        <v>44</v>
      </c>
      <c r="N7">
        <v>0</v>
      </c>
      <c r="O7">
        <v>2</v>
      </c>
      <c r="P7">
        <v>0</v>
      </c>
      <c r="Q7">
        <v>1</v>
      </c>
      <c r="R7">
        <v>1</v>
      </c>
      <c r="S7">
        <v>0</v>
      </c>
      <c r="T7">
        <v>2</v>
      </c>
      <c r="U7">
        <v>1612</v>
      </c>
      <c r="V7">
        <v>6448</v>
      </c>
      <c r="W7">
        <v>11075085.89132402</v>
      </c>
    </row>
    <row r="8" spans="1:23">
      <c r="A8" t="s">
        <v>45</v>
      </c>
      <c r="B8">
        <v>22</v>
      </c>
      <c r="C8">
        <v>591</v>
      </c>
      <c r="D8">
        <v>843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3</v>
      </c>
      <c r="L8">
        <v>14</v>
      </c>
      <c r="M8">
        <v>38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1523</v>
      </c>
      <c r="V8">
        <v>6092</v>
      </c>
      <c r="W8">
        <v>10390471.008632</v>
      </c>
    </row>
    <row r="9" spans="1:23">
      <c r="A9" t="s">
        <v>46</v>
      </c>
      <c r="B9">
        <v>26</v>
      </c>
      <c r="C9">
        <v>626</v>
      </c>
      <c r="D9">
        <v>880</v>
      </c>
      <c r="E9">
        <v>1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11</v>
      </c>
      <c r="M9">
        <v>47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1601</v>
      </c>
      <c r="V9">
        <v>6404</v>
      </c>
      <c r="W9">
        <v>9760348.266611991</v>
      </c>
    </row>
    <row r="10" spans="1:23">
      <c r="A10" t="s">
        <v>47</v>
      </c>
      <c r="B10">
        <v>0</v>
      </c>
      <c r="C10">
        <v>12</v>
      </c>
      <c r="D10">
        <v>58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4</v>
      </c>
      <c r="L10">
        <v>22</v>
      </c>
      <c r="M10">
        <v>11</v>
      </c>
      <c r="N10">
        <v>2</v>
      </c>
      <c r="O10">
        <v>2</v>
      </c>
      <c r="P10">
        <v>1</v>
      </c>
      <c r="Q10">
        <v>6</v>
      </c>
      <c r="R10">
        <v>1</v>
      </c>
      <c r="S10">
        <v>0</v>
      </c>
      <c r="T10">
        <v>13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9</v>
      </c>
      <c r="D11">
        <v>51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8</v>
      </c>
      <c r="L11">
        <v>17</v>
      </c>
      <c r="M11">
        <v>14</v>
      </c>
      <c r="N11">
        <v>2</v>
      </c>
      <c r="O11">
        <v>2</v>
      </c>
      <c r="P11">
        <v>1</v>
      </c>
      <c r="Q11">
        <v>14</v>
      </c>
      <c r="R11">
        <v>4</v>
      </c>
      <c r="S11">
        <v>0</v>
      </c>
      <c r="T11">
        <v>5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13</v>
      </c>
      <c r="D12">
        <v>75</v>
      </c>
      <c r="E12">
        <v>1</v>
      </c>
      <c r="F12">
        <v>0</v>
      </c>
      <c r="G12">
        <v>0</v>
      </c>
      <c r="H12">
        <v>3</v>
      </c>
      <c r="I12">
        <v>1</v>
      </c>
      <c r="J12">
        <v>0</v>
      </c>
      <c r="K12">
        <v>12</v>
      </c>
      <c r="L12">
        <v>5</v>
      </c>
      <c r="M12">
        <v>17</v>
      </c>
      <c r="N12">
        <v>2</v>
      </c>
      <c r="O12">
        <v>1</v>
      </c>
      <c r="P12">
        <v>0</v>
      </c>
      <c r="Q12">
        <v>8</v>
      </c>
      <c r="R12">
        <v>2</v>
      </c>
      <c r="S12">
        <v>2</v>
      </c>
      <c r="T12">
        <v>8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11</v>
      </c>
      <c r="D13">
        <v>66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15</v>
      </c>
      <c r="L13">
        <v>19</v>
      </c>
      <c r="M13">
        <v>12</v>
      </c>
      <c r="N13">
        <v>3</v>
      </c>
      <c r="O13">
        <v>2</v>
      </c>
      <c r="P13">
        <v>1</v>
      </c>
      <c r="Q13">
        <v>9</v>
      </c>
      <c r="R13">
        <v>3</v>
      </c>
      <c r="S13">
        <v>0</v>
      </c>
      <c r="T13">
        <v>10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2</v>
      </c>
      <c r="P15">
        <v>1</v>
      </c>
      <c r="Q15">
        <v>3</v>
      </c>
      <c r="R15">
        <v>2</v>
      </c>
      <c r="S15">
        <v>1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2</v>
      </c>
      <c r="Q16">
        <v>6</v>
      </c>
      <c r="R16">
        <v>1</v>
      </c>
      <c r="S16">
        <v>0</v>
      </c>
      <c r="T16">
        <v>13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1</v>
      </c>
      <c r="Q17">
        <v>12</v>
      </c>
      <c r="R17">
        <v>6</v>
      </c>
      <c r="S17">
        <v>4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4018</v>
      </c>
      <c r="C18">
        <v>8372</v>
      </c>
      <c r="D18">
        <v>9977</v>
      </c>
      <c r="E18">
        <v>24</v>
      </c>
      <c r="F18">
        <v>22</v>
      </c>
      <c r="G18">
        <v>1</v>
      </c>
      <c r="H18">
        <v>17</v>
      </c>
      <c r="I18">
        <v>7</v>
      </c>
      <c r="J18">
        <v>3</v>
      </c>
      <c r="K18">
        <v>64</v>
      </c>
      <c r="L18">
        <v>136</v>
      </c>
      <c r="M18">
        <v>327</v>
      </c>
      <c r="N18">
        <v>18</v>
      </c>
      <c r="O18">
        <v>13</v>
      </c>
      <c r="P18">
        <v>8</v>
      </c>
      <c r="Q18">
        <v>68</v>
      </c>
      <c r="R18">
        <v>22</v>
      </c>
      <c r="S18">
        <v>8</v>
      </c>
      <c r="T18">
        <v>73</v>
      </c>
      <c r="U18">
        <v>23178</v>
      </c>
      <c r="V18">
        <v>0</v>
      </c>
      <c r="W18">
        <v>0</v>
      </c>
    </row>
    <row r="19" spans="1:23">
      <c r="A19" t="s">
        <v>37</v>
      </c>
      <c r="B19">
        <v>8248</v>
      </c>
      <c r="C19">
        <v>21766</v>
      </c>
      <c r="D19">
        <v>27890</v>
      </c>
      <c r="E19">
        <v>82</v>
      </c>
      <c r="F19">
        <v>56</v>
      </c>
      <c r="G19">
        <v>75</v>
      </c>
      <c r="H19">
        <v>111</v>
      </c>
      <c r="I19">
        <v>130</v>
      </c>
      <c r="J19">
        <v>12</v>
      </c>
      <c r="K19">
        <v>817</v>
      </c>
      <c r="L19">
        <v>722</v>
      </c>
      <c r="M19">
        <v>1188</v>
      </c>
      <c r="N19">
        <v>249</v>
      </c>
      <c r="O19">
        <v>250</v>
      </c>
      <c r="P19">
        <v>293</v>
      </c>
      <c r="Q19">
        <v>1769</v>
      </c>
      <c r="R19">
        <v>666</v>
      </c>
      <c r="S19">
        <v>339</v>
      </c>
      <c r="T19">
        <v>1781</v>
      </c>
      <c r="U19">
        <v>0</v>
      </c>
      <c r="V19">
        <v>66444</v>
      </c>
      <c r="W19">
        <v>0</v>
      </c>
    </row>
    <row r="20" spans="1:23">
      <c r="A20" t="s">
        <v>38</v>
      </c>
      <c r="B20">
        <v>13850685.266323</v>
      </c>
      <c r="C20">
        <v>36607558.72929101</v>
      </c>
      <c r="D20">
        <v>46898947.52171301</v>
      </c>
      <c r="E20">
        <v>138972.950486</v>
      </c>
      <c r="F20">
        <v>96862.05270900005</v>
      </c>
      <c r="G20">
        <v>133654.3654719996</v>
      </c>
      <c r="H20">
        <v>189548.5201169999</v>
      </c>
      <c r="I20">
        <v>228500.7914879996</v>
      </c>
      <c r="J20">
        <v>20740.11814000003</v>
      </c>
      <c r="K20">
        <v>1394335.219164999</v>
      </c>
      <c r="L20">
        <v>1219710.427581</v>
      </c>
      <c r="M20">
        <v>1992439.757854</v>
      </c>
      <c r="N20">
        <v>432472.2191479993</v>
      </c>
      <c r="O20">
        <v>431112.9389179999</v>
      </c>
      <c r="P20">
        <v>512562.0217569993</v>
      </c>
      <c r="Q20">
        <v>3052475.385539998</v>
      </c>
      <c r="R20">
        <v>1141099.47745</v>
      </c>
      <c r="S20">
        <v>578219.9543280001</v>
      </c>
      <c r="T20">
        <v>3115277.943540995</v>
      </c>
      <c r="U20">
        <v>0</v>
      </c>
      <c r="V20">
        <v>0</v>
      </c>
      <c r="W20">
        <v>112035175.661021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1006</v>
      </c>
      <c r="C2">
        <v>1588</v>
      </c>
      <c r="D2">
        <v>1707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4354</v>
      </c>
      <c r="V2">
        <v>8708</v>
      </c>
      <c r="W2">
        <v>15518162.77076802</v>
      </c>
    </row>
    <row r="3" spans="1:23">
      <c r="A3" t="s">
        <v>40</v>
      </c>
      <c r="B3">
        <v>1041</v>
      </c>
      <c r="C3">
        <v>1611</v>
      </c>
      <c r="D3">
        <v>1618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4316</v>
      </c>
      <c r="V3">
        <v>8632</v>
      </c>
      <c r="W3">
        <v>14826324.75807603</v>
      </c>
    </row>
    <row r="4" spans="1:23">
      <c r="A4" t="s">
        <v>41</v>
      </c>
      <c r="B4">
        <v>1061</v>
      </c>
      <c r="C4">
        <v>1620</v>
      </c>
      <c r="D4">
        <v>1681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4398</v>
      </c>
      <c r="V4">
        <v>8796</v>
      </c>
      <c r="W4">
        <v>15002393.622294</v>
      </c>
    </row>
    <row r="5" spans="1:23">
      <c r="A5" t="s">
        <v>42</v>
      </c>
      <c r="B5">
        <v>1112</v>
      </c>
      <c r="C5">
        <v>1555</v>
      </c>
      <c r="D5">
        <v>1707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4421</v>
      </c>
      <c r="V5">
        <v>8842</v>
      </c>
      <c r="W5">
        <v>13476108.59748897</v>
      </c>
    </row>
    <row r="6" spans="1:23">
      <c r="A6" t="s">
        <v>43</v>
      </c>
      <c r="B6">
        <v>27</v>
      </c>
      <c r="C6">
        <v>621</v>
      </c>
      <c r="D6">
        <v>928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4</v>
      </c>
      <c r="L6">
        <v>16</v>
      </c>
      <c r="M6">
        <v>33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1645</v>
      </c>
      <c r="V6">
        <v>6580</v>
      </c>
      <c r="W6">
        <v>11725942.99712501</v>
      </c>
    </row>
    <row r="7" spans="1:23">
      <c r="A7" t="s">
        <v>44</v>
      </c>
      <c r="B7">
        <v>35</v>
      </c>
      <c r="C7">
        <v>664</v>
      </c>
      <c r="D7">
        <v>952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4</v>
      </c>
      <c r="L7">
        <v>15</v>
      </c>
      <c r="M7">
        <v>46</v>
      </c>
      <c r="N7">
        <v>0</v>
      </c>
      <c r="O7">
        <v>2</v>
      </c>
      <c r="P7">
        <v>0</v>
      </c>
      <c r="Q7">
        <v>1</v>
      </c>
      <c r="R7">
        <v>1</v>
      </c>
      <c r="S7">
        <v>0</v>
      </c>
      <c r="T7">
        <v>2</v>
      </c>
      <c r="U7">
        <v>1727</v>
      </c>
      <c r="V7">
        <v>6908</v>
      </c>
      <c r="W7">
        <v>11865181.96917902</v>
      </c>
    </row>
    <row r="8" spans="1:23">
      <c r="A8" t="s">
        <v>45</v>
      </c>
      <c r="B8">
        <v>25</v>
      </c>
      <c r="C8">
        <v>648</v>
      </c>
      <c r="D8">
        <v>917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3</v>
      </c>
      <c r="L8">
        <v>15</v>
      </c>
      <c r="M8">
        <v>42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1662</v>
      </c>
      <c r="V8">
        <v>6648</v>
      </c>
      <c r="W8">
        <v>11338780.575408</v>
      </c>
    </row>
    <row r="9" spans="1:23">
      <c r="A9" t="s">
        <v>46</v>
      </c>
      <c r="B9">
        <v>29</v>
      </c>
      <c r="C9">
        <v>673</v>
      </c>
      <c r="D9">
        <v>943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57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1726</v>
      </c>
      <c r="V9">
        <v>6904</v>
      </c>
      <c r="W9">
        <v>10522399.19311199</v>
      </c>
    </row>
    <row r="10" spans="1:23">
      <c r="A10" t="s">
        <v>47</v>
      </c>
      <c r="B10">
        <v>0</v>
      </c>
      <c r="C10">
        <v>12</v>
      </c>
      <c r="D10">
        <v>62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24</v>
      </c>
      <c r="M10">
        <v>11</v>
      </c>
      <c r="N10">
        <v>2</v>
      </c>
      <c r="O10">
        <v>2</v>
      </c>
      <c r="P10">
        <v>1</v>
      </c>
      <c r="Q10">
        <v>7</v>
      </c>
      <c r="R10">
        <v>1</v>
      </c>
      <c r="S10">
        <v>1</v>
      </c>
      <c r="T10">
        <v>14</v>
      </c>
      <c r="U10">
        <v>149</v>
      </c>
      <c r="V10">
        <v>894</v>
      </c>
      <c r="W10">
        <v>1593160.034375996</v>
      </c>
    </row>
    <row r="11" spans="1:23">
      <c r="A11" t="s">
        <v>48</v>
      </c>
      <c r="B11">
        <v>0</v>
      </c>
      <c r="C11">
        <v>11</v>
      </c>
      <c r="D11">
        <v>57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9</v>
      </c>
      <c r="L11">
        <v>19</v>
      </c>
      <c r="M11">
        <v>15</v>
      </c>
      <c r="N11">
        <v>4</v>
      </c>
      <c r="O11">
        <v>2</v>
      </c>
      <c r="P11">
        <v>1</v>
      </c>
      <c r="Q11">
        <v>15</v>
      </c>
      <c r="R11">
        <v>4</v>
      </c>
      <c r="S11">
        <v>0</v>
      </c>
      <c r="T11">
        <v>6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13</v>
      </c>
      <c r="D12">
        <v>79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14</v>
      </c>
      <c r="L12">
        <v>7</v>
      </c>
      <c r="M12">
        <v>21</v>
      </c>
      <c r="N12">
        <v>2</v>
      </c>
      <c r="O12">
        <v>2</v>
      </c>
      <c r="P12">
        <v>0</v>
      </c>
      <c r="Q12">
        <v>8</v>
      </c>
      <c r="R12">
        <v>2</v>
      </c>
      <c r="S12">
        <v>2</v>
      </c>
      <c r="T12">
        <v>8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12</v>
      </c>
      <c r="D13">
        <v>69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16</v>
      </c>
      <c r="L13">
        <v>22</v>
      </c>
      <c r="M13">
        <v>12</v>
      </c>
      <c r="N13">
        <v>3</v>
      </c>
      <c r="O13">
        <v>2</v>
      </c>
      <c r="P13">
        <v>1</v>
      </c>
      <c r="Q13">
        <v>10</v>
      </c>
      <c r="R13">
        <v>3</v>
      </c>
      <c r="S13">
        <v>0</v>
      </c>
      <c r="T13">
        <v>10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2</v>
      </c>
      <c r="P15">
        <v>1</v>
      </c>
      <c r="Q15">
        <v>4</v>
      </c>
      <c r="R15">
        <v>2</v>
      </c>
      <c r="S15">
        <v>1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2</v>
      </c>
      <c r="Q16">
        <v>8</v>
      </c>
      <c r="R16">
        <v>1</v>
      </c>
      <c r="S16">
        <v>0</v>
      </c>
      <c r="T16">
        <v>13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1</v>
      </c>
      <c r="Q17">
        <v>13</v>
      </c>
      <c r="R17">
        <v>6</v>
      </c>
      <c r="S17">
        <v>4</v>
      </c>
      <c r="T17">
        <v>4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4336</v>
      </c>
      <c r="C18">
        <v>9028</v>
      </c>
      <c r="D18">
        <v>10720</v>
      </c>
      <c r="E18">
        <v>25</v>
      </c>
      <c r="F18">
        <v>26</v>
      </c>
      <c r="G18">
        <v>1</v>
      </c>
      <c r="H18">
        <v>19</v>
      </c>
      <c r="I18">
        <v>7</v>
      </c>
      <c r="J18">
        <v>3</v>
      </c>
      <c r="K18">
        <v>75</v>
      </c>
      <c r="L18">
        <v>152</v>
      </c>
      <c r="M18">
        <v>362</v>
      </c>
      <c r="N18">
        <v>21</v>
      </c>
      <c r="O18">
        <v>15</v>
      </c>
      <c r="P18">
        <v>8</v>
      </c>
      <c r="Q18">
        <v>76</v>
      </c>
      <c r="R18">
        <v>22</v>
      </c>
      <c r="S18">
        <v>9</v>
      </c>
      <c r="T18">
        <v>78</v>
      </c>
      <c r="U18">
        <v>24983</v>
      </c>
      <c r="V18">
        <v>0</v>
      </c>
      <c r="W18">
        <v>0</v>
      </c>
    </row>
    <row r="19" spans="1:23">
      <c r="A19" t="s">
        <v>37</v>
      </c>
      <c r="B19">
        <v>8904</v>
      </c>
      <c r="C19">
        <v>23460</v>
      </c>
      <c r="D19">
        <v>29988</v>
      </c>
      <c r="E19">
        <v>84</v>
      </c>
      <c r="F19">
        <v>70</v>
      </c>
      <c r="G19">
        <v>75</v>
      </c>
      <c r="H19">
        <v>140</v>
      </c>
      <c r="I19">
        <v>130</v>
      </c>
      <c r="J19">
        <v>12</v>
      </c>
      <c r="K19">
        <v>1086</v>
      </c>
      <c r="L19">
        <v>798</v>
      </c>
      <c r="M19">
        <v>1316</v>
      </c>
      <c r="N19">
        <v>336</v>
      </c>
      <c r="O19">
        <v>331</v>
      </c>
      <c r="P19">
        <v>293</v>
      </c>
      <c r="Q19">
        <v>2062</v>
      </c>
      <c r="R19">
        <v>666</v>
      </c>
      <c r="S19">
        <v>345</v>
      </c>
      <c r="T19">
        <v>1847</v>
      </c>
      <c r="U19">
        <v>0</v>
      </c>
      <c r="V19">
        <v>71943</v>
      </c>
      <c r="W19">
        <v>0</v>
      </c>
    </row>
    <row r="20" spans="1:23">
      <c r="A20" t="s">
        <v>38</v>
      </c>
      <c r="B20">
        <v>14950696.355712</v>
      </c>
      <c r="C20">
        <v>39456800.40334103</v>
      </c>
      <c r="D20">
        <v>50430009.27312001</v>
      </c>
      <c r="E20">
        <v>142021.154195</v>
      </c>
      <c r="F20">
        <v>120167.318443</v>
      </c>
      <c r="G20">
        <v>133654.3654719996</v>
      </c>
      <c r="H20">
        <v>239058.739379</v>
      </c>
      <c r="I20">
        <v>228500.7914879996</v>
      </c>
      <c r="J20">
        <v>20740.11814000003</v>
      </c>
      <c r="K20">
        <v>1863832.237401998</v>
      </c>
      <c r="L20">
        <v>1347838.097897</v>
      </c>
      <c r="M20">
        <v>2203693.698224001</v>
      </c>
      <c r="N20">
        <v>581002.8768969993</v>
      </c>
      <c r="O20">
        <v>569265.9510019999</v>
      </c>
      <c r="P20">
        <v>512562.0217569993</v>
      </c>
      <c r="Q20">
        <v>3565037.407296997</v>
      </c>
      <c r="R20">
        <v>1141099.47745</v>
      </c>
      <c r="S20">
        <v>588912.3035520001</v>
      </c>
      <c r="T20">
        <v>3230595.400447995</v>
      </c>
      <c r="U20">
        <v>0</v>
      </c>
      <c r="V20">
        <v>0</v>
      </c>
      <c r="W20">
        <v>121325487.991216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1076</v>
      </c>
      <c r="C2">
        <v>1690</v>
      </c>
      <c r="D2">
        <v>1814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4634</v>
      </c>
      <c r="V2">
        <v>9268</v>
      </c>
      <c r="W2">
        <v>16516115.36052802</v>
      </c>
    </row>
    <row r="3" spans="1:23">
      <c r="A3" t="s">
        <v>40</v>
      </c>
      <c r="B3">
        <v>1124</v>
      </c>
      <c r="C3">
        <v>1728</v>
      </c>
      <c r="D3">
        <v>1742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4642</v>
      </c>
      <c r="V3">
        <v>9284</v>
      </c>
      <c r="W3">
        <v>15946200.07576204</v>
      </c>
    </row>
    <row r="4" spans="1:23">
      <c r="A4" t="s">
        <v>41</v>
      </c>
      <c r="B4">
        <v>1140</v>
      </c>
      <c r="C4">
        <v>1719</v>
      </c>
      <c r="D4">
        <v>1802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4701</v>
      </c>
      <c r="V4">
        <v>9402</v>
      </c>
      <c r="W4">
        <v>16035982.814553</v>
      </c>
    </row>
    <row r="5" spans="1:23">
      <c r="A5" t="s">
        <v>42</v>
      </c>
      <c r="B5">
        <v>1183</v>
      </c>
      <c r="C5">
        <v>1656</v>
      </c>
      <c r="D5">
        <v>1813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4702</v>
      </c>
      <c r="V5">
        <v>9404</v>
      </c>
      <c r="W5">
        <v>14332653.83971797</v>
      </c>
    </row>
    <row r="6" spans="1:23">
      <c r="A6" t="s">
        <v>43</v>
      </c>
      <c r="B6">
        <v>27</v>
      </c>
      <c r="C6">
        <v>678</v>
      </c>
      <c r="D6">
        <v>1015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4</v>
      </c>
      <c r="L6">
        <v>16</v>
      </c>
      <c r="M6">
        <v>34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1790</v>
      </c>
      <c r="V6">
        <v>7160</v>
      </c>
      <c r="W6">
        <v>12759536.75675001</v>
      </c>
    </row>
    <row r="7" spans="1:23">
      <c r="A7" t="s">
        <v>44</v>
      </c>
      <c r="B7">
        <v>35</v>
      </c>
      <c r="C7">
        <v>711</v>
      </c>
      <c r="D7">
        <v>1015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16</v>
      </c>
      <c r="M7">
        <v>48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1842</v>
      </c>
      <c r="V7">
        <v>7368</v>
      </c>
      <c r="W7">
        <v>12655278.04703402</v>
      </c>
    </row>
    <row r="8" spans="1:23">
      <c r="A8" t="s">
        <v>45</v>
      </c>
      <c r="B8">
        <v>26</v>
      </c>
      <c r="C8">
        <v>684</v>
      </c>
      <c r="D8">
        <v>986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3</v>
      </c>
      <c r="L8">
        <v>16</v>
      </c>
      <c r="M8">
        <v>48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1776</v>
      </c>
      <c r="V8">
        <v>7104</v>
      </c>
      <c r="W8">
        <v>12116530.867584</v>
      </c>
    </row>
    <row r="9" spans="1:23">
      <c r="A9" t="s">
        <v>46</v>
      </c>
      <c r="B9">
        <v>31</v>
      </c>
      <c r="C9">
        <v>705</v>
      </c>
      <c r="D9">
        <v>1018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12</v>
      </c>
      <c r="M9">
        <v>60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1840</v>
      </c>
      <c r="V9">
        <v>7360</v>
      </c>
      <c r="W9">
        <v>11217389.63807999</v>
      </c>
    </row>
    <row r="10" spans="1:23">
      <c r="A10" t="s">
        <v>47</v>
      </c>
      <c r="B10">
        <v>0</v>
      </c>
      <c r="C10">
        <v>12</v>
      </c>
      <c r="D10">
        <v>66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25</v>
      </c>
      <c r="M10">
        <v>14</v>
      </c>
      <c r="N10">
        <v>2</v>
      </c>
      <c r="O10">
        <v>2</v>
      </c>
      <c r="P10">
        <v>1</v>
      </c>
      <c r="Q10">
        <v>8</v>
      </c>
      <c r="R10">
        <v>2</v>
      </c>
      <c r="S10">
        <v>1</v>
      </c>
      <c r="T10">
        <v>15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11</v>
      </c>
      <c r="D11">
        <v>61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10</v>
      </c>
      <c r="L11">
        <v>20</v>
      </c>
      <c r="M11">
        <v>17</v>
      </c>
      <c r="N11">
        <v>4</v>
      </c>
      <c r="O11">
        <v>2</v>
      </c>
      <c r="P11">
        <v>1</v>
      </c>
      <c r="Q11">
        <v>16</v>
      </c>
      <c r="R11">
        <v>4</v>
      </c>
      <c r="S11">
        <v>0</v>
      </c>
      <c r="T11">
        <v>6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15</v>
      </c>
      <c r="D12">
        <v>81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15</v>
      </c>
      <c r="L12">
        <v>9</v>
      </c>
      <c r="M12">
        <v>22</v>
      </c>
      <c r="N12">
        <v>2</v>
      </c>
      <c r="O12">
        <v>2</v>
      </c>
      <c r="P12">
        <v>0</v>
      </c>
      <c r="Q12">
        <v>8</v>
      </c>
      <c r="R12">
        <v>2</v>
      </c>
      <c r="S12">
        <v>2</v>
      </c>
      <c r="T12">
        <v>8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13</v>
      </c>
      <c r="D13">
        <v>72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23</v>
      </c>
      <c r="M13">
        <v>13</v>
      </c>
      <c r="N13">
        <v>3</v>
      </c>
      <c r="O13">
        <v>2</v>
      </c>
      <c r="P13">
        <v>1</v>
      </c>
      <c r="Q13">
        <v>10</v>
      </c>
      <c r="R13">
        <v>3</v>
      </c>
      <c r="S13">
        <v>0</v>
      </c>
      <c r="T13">
        <v>10</v>
      </c>
      <c r="U13">
        <v>171</v>
      </c>
      <c r="V13">
        <v>1026</v>
      </c>
      <c r="W13">
        <v>1563728.502204002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2</v>
      </c>
      <c r="P15">
        <v>2</v>
      </c>
      <c r="Q15">
        <v>4</v>
      </c>
      <c r="R15">
        <v>2</v>
      </c>
      <c r="S15">
        <v>1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2</v>
      </c>
      <c r="Q16">
        <v>10</v>
      </c>
      <c r="R16">
        <v>1</v>
      </c>
      <c r="S16">
        <v>0</v>
      </c>
      <c r="T16">
        <v>14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2</v>
      </c>
      <c r="P17">
        <v>1</v>
      </c>
      <c r="Q17">
        <v>13</v>
      </c>
      <c r="R17">
        <v>6</v>
      </c>
      <c r="S17">
        <v>4</v>
      </c>
      <c r="T17">
        <v>4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4642</v>
      </c>
      <c r="C18">
        <v>9622</v>
      </c>
      <c r="D18">
        <v>11485</v>
      </c>
      <c r="E18">
        <v>26</v>
      </c>
      <c r="F18">
        <v>28</v>
      </c>
      <c r="G18">
        <v>3</v>
      </c>
      <c r="H18">
        <v>19</v>
      </c>
      <c r="I18">
        <v>7</v>
      </c>
      <c r="J18">
        <v>3</v>
      </c>
      <c r="K18">
        <v>79</v>
      </c>
      <c r="L18">
        <v>160</v>
      </c>
      <c r="M18">
        <v>390</v>
      </c>
      <c r="N18">
        <v>21</v>
      </c>
      <c r="O18">
        <v>15</v>
      </c>
      <c r="P18">
        <v>9</v>
      </c>
      <c r="Q18">
        <v>81</v>
      </c>
      <c r="R18">
        <v>23</v>
      </c>
      <c r="S18">
        <v>9</v>
      </c>
      <c r="T18">
        <v>80</v>
      </c>
      <c r="U18">
        <v>26702</v>
      </c>
      <c r="V18">
        <v>0</v>
      </c>
      <c r="W18">
        <v>0</v>
      </c>
    </row>
    <row r="19" spans="1:23">
      <c r="A19" t="s">
        <v>37</v>
      </c>
      <c r="B19">
        <v>9522</v>
      </c>
      <c r="C19">
        <v>25004</v>
      </c>
      <c r="D19">
        <v>32158</v>
      </c>
      <c r="E19">
        <v>88</v>
      </c>
      <c r="F19">
        <v>76</v>
      </c>
      <c r="G19">
        <v>85</v>
      </c>
      <c r="H19">
        <v>140</v>
      </c>
      <c r="I19">
        <v>130</v>
      </c>
      <c r="J19">
        <v>12</v>
      </c>
      <c r="K19">
        <v>1198</v>
      </c>
      <c r="L19">
        <v>840</v>
      </c>
      <c r="M19">
        <v>1424</v>
      </c>
      <c r="N19">
        <v>336</v>
      </c>
      <c r="O19">
        <v>331</v>
      </c>
      <c r="P19">
        <v>318</v>
      </c>
      <c r="Q19">
        <v>2228</v>
      </c>
      <c r="R19">
        <v>672</v>
      </c>
      <c r="S19">
        <v>345</v>
      </c>
      <c r="T19">
        <v>1928</v>
      </c>
      <c r="U19">
        <v>0</v>
      </c>
      <c r="V19">
        <v>76835</v>
      </c>
      <c r="W19">
        <v>0</v>
      </c>
    </row>
    <row r="20" spans="1:23">
      <c r="A20" t="s">
        <v>38</v>
      </c>
      <c r="B20">
        <v>15990227.433049</v>
      </c>
      <c r="C20">
        <v>42067354.87154801</v>
      </c>
      <c r="D20">
        <v>54086056.00452302</v>
      </c>
      <c r="E20">
        <v>148843.525179</v>
      </c>
      <c r="F20">
        <v>129698.926216</v>
      </c>
      <c r="G20">
        <v>149669.3772729996</v>
      </c>
      <c r="H20">
        <v>239058.739379</v>
      </c>
      <c r="I20">
        <v>228500.7914879996</v>
      </c>
      <c r="J20">
        <v>20740.11814000003</v>
      </c>
      <c r="K20">
        <v>2056842.305758998</v>
      </c>
      <c r="L20">
        <v>1418236.951343001</v>
      </c>
      <c r="M20">
        <v>2385641.26765</v>
      </c>
      <c r="N20">
        <v>581002.8768969993</v>
      </c>
      <c r="O20">
        <v>569265.9510019999</v>
      </c>
      <c r="P20">
        <v>555201.8403419995</v>
      </c>
      <c r="Q20">
        <v>3860214.489212996</v>
      </c>
      <c r="R20">
        <v>1151791.826674</v>
      </c>
      <c r="S20">
        <v>588912.3035520001</v>
      </c>
      <c r="T20">
        <v>3374942.115143995</v>
      </c>
      <c r="U20">
        <v>0</v>
      </c>
      <c r="V20">
        <v>0</v>
      </c>
      <c r="W20">
        <v>129602201.714371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1160</v>
      </c>
      <c r="C2">
        <v>1803</v>
      </c>
      <c r="D2">
        <v>1929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4949</v>
      </c>
      <c r="V2">
        <v>9898</v>
      </c>
      <c r="W2">
        <v>17638812.02400802</v>
      </c>
    </row>
    <row r="3" spans="1:23">
      <c r="A3" t="s">
        <v>40</v>
      </c>
      <c r="B3">
        <v>1205</v>
      </c>
      <c r="C3">
        <v>1830</v>
      </c>
      <c r="D3">
        <v>1850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39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4937</v>
      </c>
      <c r="V3">
        <v>9874</v>
      </c>
      <c r="W3">
        <v>16959584.18225704</v>
      </c>
    </row>
    <row r="4" spans="1:23">
      <c r="A4" t="s">
        <v>41</v>
      </c>
      <c r="B4">
        <v>1208</v>
      </c>
      <c r="C4">
        <v>1836</v>
      </c>
      <c r="D4">
        <v>1927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5015</v>
      </c>
      <c r="V4">
        <v>10030</v>
      </c>
      <c r="W4">
        <v>17107095.046795</v>
      </c>
    </row>
    <row r="5" spans="1:23">
      <c r="A5" t="s">
        <v>42</v>
      </c>
      <c r="B5">
        <v>1268</v>
      </c>
      <c r="C5">
        <v>1766</v>
      </c>
      <c r="D5">
        <v>1922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5013</v>
      </c>
      <c r="V5">
        <v>10026</v>
      </c>
      <c r="W5">
        <v>15280645.19321697</v>
      </c>
    </row>
    <row r="6" spans="1:23">
      <c r="A6" t="s">
        <v>43</v>
      </c>
      <c r="B6">
        <v>29</v>
      </c>
      <c r="C6">
        <v>715</v>
      </c>
      <c r="D6">
        <v>1087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4</v>
      </c>
      <c r="L6">
        <v>16</v>
      </c>
      <c r="M6">
        <v>36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1903</v>
      </c>
      <c r="V6">
        <v>7612</v>
      </c>
      <c r="W6">
        <v>13565027.06597501</v>
      </c>
    </row>
    <row r="7" spans="1:23">
      <c r="A7" t="s">
        <v>44</v>
      </c>
      <c r="B7">
        <v>39</v>
      </c>
      <c r="C7">
        <v>754</v>
      </c>
      <c r="D7">
        <v>1078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17</v>
      </c>
      <c r="M7">
        <v>52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1957</v>
      </c>
      <c r="V7">
        <v>7828</v>
      </c>
      <c r="W7">
        <v>13445374.12488902</v>
      </c>
    </row>
    <row r="8" spans="1:23">
      <c r="A8" t="s">
        <v>45</v>
      </c>
      <c r="B8">
        <v>27</v>
      </c>
      <c r="C8">
        <v>721</v>
      </c>
      <c r="D8">
        <v>1039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3</v>
      </c>
      <c r="L8">
        <v>16</v>
      </c>
      <c r="M8">
        <v>50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1869</v>
      </c>
      <c r="V8">
        <v>7476</v>
      </c>
      <c r="W8">
        <v>12751011.369096</v>
      </c>
    </row>
    <row r="9" spans="1:23">
      <c r="A9" t="s">
        <v>46</v>
      </c>
      <c r="B9">
        <v>31</v>
      </c>
      <c r="C9">
        <v>753</v>
      </c>
      <c r="D9">
        <v>1079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12</v>
      </c>
      <c r="M9">
        <v>64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1953</v>
      </c>
      <c r="V9">
        <v>7812</v>
      </c>
      <c r="W9">
        <v>11906283.67563599</v>
      </c>
    </row>
    <row r="10" spans="1:23">
      <c r="A10" t="s">
        <v>47</v>
      </c>
      <c r="B10">
        <v>0</v>
      </c>
      <c r="C10">
        <v>13</v>
      </c>
      <c r="D10">
        <v>70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27</v>
      </c>
      <c r="M10">
        <v>14</v>
      </c>
      <c r="N10">
        <v>2</v>
      </c>
      <c r="O10">
        <v>2</v>
      </c>
      <c r="P10">
        <v>1</v>
      </c>
      <c r="Q10">
        <v>10</v>
      </c>
      <c r="R10">
        <v>2</v>
      </c>
      <c r="S10">
        <v>1</v>
      </c>
      <c r="T10">
        <v>16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12</v>
      </c>
      <c r="D11">
        <v>69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12</v>
      </c>
      <c r="L11">
        <v>22</v>
      </c>
      <c r="M11">
        <v>17</v>
      </c>
      <c r="N11">
        <v>4</v>
      </c>
      <c r="O11">
        <v>2</v>
      </c>
      <c r="P11">
        <v>1</v>
      </c>
      <c r="Q11">
        <v>18</v>
      </c>
      <c r="R11">
        <v>4</v>
      </c>
      <c r="S11">
        <v>0</v>
      </c>
      <c r="T11">
        <v>8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16</v>
      </c>
      <c r="D12">
        <v>85</v>
      </c>
      <c r="E12">
        <v>2</v>
      </c>
      <c r="F12">
        <v>1</v>
      </c>
      <c r="G12">
        <v>0</v>
      </c>
      <c r="H12">
        <v>3</v>
      </c>
      <c r="I12">
        <v>1</v>
      </c>
      <c r="J12">
        <v>0</v>
      </c>
      <c r="K12">
        <v>16</v>
      </c>
      <c r="L12">
        <v>9</v>
      </c>
      <c r="M12">
        <v>24</v>
      </c>
      <c r="N12">
        <v>2</v>
      </c>
      <c r="O12">
        <v>2</v>
      </c>
      <c r="P12">
        <v>0</v>
      </c>
      <c r="Q12">
        <v>9</v>
      </c>
      <c r="R12">
        <v>2</v>
      </c>
      <c r="S12">
        <v>2</v>
      </c>
      <c r="T12">
        <v>10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13</v>
      </c>
      <c r="D13">
        <v>74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25</v>
      </c>
      <c r="M13">
        <v>13</v>
      </c>
      <c r="N13">
        <v>3</v>
      </c>
      <c r="O13">
        <v>2</v>
      </c>
      <c r="P13">
        <v>1</v>
      </c>
      <c r="Q13">
        <v>10</v>
      </c>
      <c r="R13">
        <v>3</v>
      </c>
      <c r="S13">
        <v>0</v>
      </c>
      <c r="T13">
        <v>10</v>
      </c>
      <c r="U13">
        <v>175</v>
      </c>
      <c r="V13">
        <v>1050</v>
      </c>
      <c r="W13">
        <v>1600306.946700002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3</v>
      </c>
      <c r="P15">
        <v>2</v>
      </c>
      <c r="Q15">
        <v>4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2</v>
      </c>
      <c r="Q16">
        <v>11</v>
      </c>
      <c r="R16">
        <v>1</v>
      </c>
      <c r="S16">
        <v>0</v>
      </c>
      <c r="T16">
        <v>15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2</v>
      </c>
      <c r="P17">
        <v>2</v>
      </c>
      <c r="Q17">
        <v>14</v>
      </c>
      <c r="R17">
        <v>7</v>
      </c>
      <c r="S17">
        <v>4</v>
      </c>
      <c r="T17">
        <v>6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4967</v>
      </c>
      <c r="C18">
        <v>10232</v>
      </c>
      <c r="D18">
        <v>12209</v>
      </c>
      <c r="E18">
        <v>27</v>
      </c>
      <c r="F18">
        <v>30</v>
      </c>
      <c r="G18">
        <v>3</v>
      </c>
      <c r="H18">
        <v>19</v>
      </c>
      <c r="I18">
        <v>7</v>
      </c>
      <c r="J18">
        <v>3</v>
      </c>
      <c r="K18">
        <v>83</v>
      </c>
      <c r="L18">
        <v>168</v>
      </c>
      <c r="M18">
        <v>418</v>
      </c>
      <c r="N18">
        <v>24</v>
      </c>
      <c r="O18">
        <v>16</v>
      </c>
      <c r="P18">
        <v>10</v>
      </c>
      <c r="Q18">
        <v>90</v>
      </c>
      <c r="R18">
        <v>24</v>
      </c>
      <c r="S18">
        <v>9</v>
      </c>
      <c r="T18">
        <v>89</v>
      </c>
      <c r="U18">
        <v>28428</v>
      </c>
      <c r="V18">
        <v>0</v>
      </c>
      <c r="W18">
        <v>0</v>
      </c>
    </row>
    <row r="19" spans="1:23">
      <c r="A19" t="s">
        <v>37</v>
      </c>
      <c r="B19">
        <v>10186</v>
      </c>
      <c r="C19">
        <v>26566</v>
      </c>
      <c r="D19">
        <v>34176</v>
      </c>
      <c r="E19">
        <v>94</v>
      </c>
      <c r="F19">
        <v>80</v>
      </c>
      <c r="G19">
        <v>85</v>
      </c>
      <c r="H19">
        <v>140</v>
      </c>
      <c r="I19">
        <v>130</v>
      </c>
      <c r="J19">
        <v>12</v>
      </c>
      <c r="K19">
        <v>1291</v>
      </c>
      <c r="L19">
        <v>882</v>
      </c>
      <c r="M19">
        <v>1512</v>
      </c>
      <c r="N19">
        <v>461</v>
      </c>
      <c r="O19">
        <v>356</v>
      </c>
      <c r="P19">
        <v>393</v>
      </c>
      <c r="Q19">
        <v>2435</v>
      </c>
      <c r="R19">
        <v>747</v>
      </c>
      <c r="S19">
        <v>345</v>
      </c>
      <c r="T19">
        <v>2208</v>
      </c>
      <c r="U19">
        <v>0</v>
      </c>
      <c r="V19">
        <v>82099</v>
      </c>
      <c r="W19">
        <v>0</v>
      </c>
    </row>
    <row r="20" spans="1:23">
      <c r="A20" t="s">
        <v>38</v>
      </c>
      <c r="B20">
        <v>17107482.80462901</v>
      </c>
      <c r="C20">
        <v>44690360.19924904</v>
      </c>
      <c r="D20">
        <v>57489555.58845203</v>
      </c>
      <c r="E20">
        <v>159077.081656</v>
      </c>
      <c r="F20">
        <v>136311.246317</v>
      </c>
      <c r="G20">
        <v>149669.3772729996</v>
      </c>
      <c r="H20">
        <v>239058.739379</v>
      </c>
      <c r="I20">
        <v>228500.7914879996</v>
      </c>
      <c r="J20">
        <v>20740.11814000003</v>
      </c>
      <c r="K20">
        <v>2215606.519984998</v>
      </c>
      <c r="L20">
        <v>1488803.660311</v>
      </c>
      <c r="M20">
        <v>2531833.433058001</v>
      </c>
      <c r="N20">
        <v>798025.2429079993</v>
      </c>
      <c r="O20">
        <v>611905.769587</v>
      </c>
      <c r="P20">
        <v>683121.2959489995</v>
      </c>
      <c r="Q20">
        <v>4222004.422921996</v>
      </c>
      <c r="R20">
        <v>1279711.282281</v>
      </c>
      <c r="S20">
        <v>588912.3035520001</v>
      </c>
      <c r="T20">
        <v>3860757.511351994</v>
      </c>
      <c r="U20">
        <v>0</v>
      </c>
      <c r="V20">
        <v>0</v>
      </c>
      <c r="W20">
        <v>138501437.388488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705</v>
      </c>
      <c r="D2">
        <v>705</v>
      </c>
      <c r="E2">
        <v>2323</v>
      </c>
      <c r="F2">
        <v>2323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0.1201489921901651</v>
      </c>
      <c r="C3">
        <v>1589</v>
      </c>
      <c r="D3">
        <v>884</v>
      </c>
      <c r="E3">
        <v>4952</v>
      </c>
      <c r="F3">
        <v>2629</v>
      </c>
      <c r="G3">
        <v>2112997453.67304</v>
      </c>
      <c r="H3">
        <v>3927936.082954033</v>
      </c>
      <c r="I3">
        <v>0.00185894028226398</v>
      </c>
      <c r="J3">
        <v>2109069517.590086</v>
      </c>
    </row>
    <row r="4" spans="1:10">
      <c r="A4">
        <v>2</v>
      </c>
      <c r="B4">
        <v>0.1203179448758214</v>
      </c>
      <c r="C4">
        <v>2712</v>
      </c>
      <c r="D4">
        <v>1123</v>
      </c>
      <c r="E4">
        <v>7967</v>
      </c>
      <c r="F4">
        <v>3015</v>
      </c>
      <c r="G4">
        <v>2112997453.67304</v>
      </c>
      <c r="H4">
        <v>8364465.924244029</v>
      </c>
      <c r="I4">
        <v>0.003958578326587196</v>
      </c>
      <c r="J4">
        <v>2104632987.748796</v>
      </c>
    </row>
    <row r="5" spans="1:10">
      <c r="A5">
        <v>3</v>
      </c>
      <c r="B5">
        <v>0.1205119735963675</v>
      </c>
      <c r="C5">
        <v>4100</v>
      </c>
      <c r="D5">
        <v>1388</v>
      </c>
      <c r="E5">
        <v>11760</v>
      </c>
      <c r="F5">
        <v>3793</v>
      </c>
      <c r="G5">
        <v>2112997453.67304</v>
      </c>
      <c r="H5">
        <v>13436497.17116388</v>
      </c>
      <c r="I5">
        <v>0.006358974615803302</v>
      </c>
      <c r="J5">
        <v>2099560956.501876</v>
      </c>
    </row>
    <row r="6" spans="1:10">
      <c r="A6">
        <v>4</v>
      </c>
      <c r="B6">
        <v>0.1207572244045445</v>
      </c>
      <c r="C6">
        <v>5772</v>
      </c>
      <c r="D6">
        <v>1672</v>
      </c>
      <c r="E6">
        <v>16684</v>
      </c>
      <c r="F6">
        <v>4924</v>
      </c>
      <c r="G6">
        <v>2112997453.67304</v>
      </c>
      <c r="H6">
        <v>19812632.8691865</v>
      </c>
      <c r="I6">
        <v>0.009376553121134171</v>
      </c>
      <c r="J6">
        <v>2093184820.803854</v>
      </c>
    </row>
    <row r="7" spans="1:10">
      <c r="A7">
        <v>5</v>
      </c>
      <c r="B7">
        <v>0.1210791518482556</v>
      </c>
      <c r="C7">
        <v>7748</v>
      </c>
      <c r="D7">
        <v>1976</v>
      </c>
      <c r="E7">
        <v>22230</v>
      </c>
      <c r="F7">
        <v>5546</v>
      </c>
      <c r="G7">
        <v>2112997453.67304</v>
      </c>
      <c r="H7">
        <v>28123692.16390244</v>
      </c>
      <c r="I7">
        <v>0.01330985615482631</v>
      </c>
      <c r="J7">
        <v>2084873761.509138</v>
      </c>
    </row>
    <row r="8" spans="1:10">
      <c r="A8">
        <v>6</v>
      </c>
      <c r="B8">
        <v>0.1214445989236261</v>
      </c>
      <c r="C8">
        <v>9660</v>
      </c>
      <c r="D8">
        <v>1912</v>
      </c>
      <c r="E8">
        <v>27535</v>
      </c>
      <c r="F8">
        <v>5305</v>
      </c>
      <c r="G8">
        <v>2112997453.67304</v>
      </c>
      <c r="H8">
        <v>37478652.82095782</v>
      </c>
      <c r="I8">
        <v>0.01773719734295391</v>
      </c>
      <c r="J8">
        <v>2075518800.852082</v>
      </c>
    </row>
    <row r="9" spans="1:10">
      <c r="A9">
        <v>7</v>
      </c>
      <c r="B9">
        <v>0.121797643750924</v>
      </c>
      <c r="C9">
        <v>11653</v>
      </c>
      <c r="D9">
        <v>1993</v>
      </c>
      <c r="E9">
        <v>33266</v>
      </c>
      <c r="F9">
        <v>5731</v>
      </c>
      <c r="G9">
        <v>2112997453.67304</v>
      </c>
      <c r="H9">
        <v>46436749.20368157</v>
      </c>
      <c r="I9">
        <v>0.02197671801400432</v>
      </c>
      <c r="J9">
        <v>2066560704.469359</v>
      </c>
    </row>
    <row r="10" spans="1:10">
      <c r="A10">
        <v>8</v>
      </c>
      <c r="B10">
        <v>0.122181777537361</v>
      </c>
      <c r="C10">
        <v>13606</v>
      </c>
      <c r="D10">
        <v>1953</v>
      </c>
      <c r="E10">
        <v>38831</v>
      </c>
      <c r="F10">
        <v>5565</v>
      </c>
      <c r="G10">
        <v>2112997453.67304</v>
      </c>
      <c r="H10">
        <v>56096260.25464037</v>
      </c>
      <c r="I10">
        <v>0.02654819112873411</v>
      </c>
      <c r="J10">
        <v>2056901193.4184</v>
      </c>
    </row>
    <row r="11" spans="1:10">
      <c r="A11">
        <v>9</v>
      </c>
      <c r="B11">
        <v>0.1225576698867478</v>
      </c>
      <c r="C11">
        <v>15538</v>
      </c>
      <c r="D11">
        <v>1932</v>
      </c>
      <c r="E11">
        <v>44428</v>
      </c>
      <c r="F11">
        <v>5597</v>
      </c>
      <c r="G11">
        <v>2112997453.67304</v>
      </c>
      <c r="H11">
        <v>65461512.72738299</v>
      </c>
      <c r="I11">
        <v>0.03098040303531399</v>
      </c>
      <c r="J11">
        <v>2047535940.945657</v>
      </c>
    </row>
    <row r="12" spans="1:10">
      <c r="A12">
        <v>10</v>
      </c>
      <c r="B12">
        <v>0.1229401371927653</v>
      </c>
      <c r="C12">
        <v>17466</v>
      </c>
      <c r="D12">
        <v>1928</v>
      </c>
      <c r="E12">
        <v>49909</v>
      </c>
      <c r="F12">
        <v>5481</v>
      </c>
      <c r="G12">
        <v>2112997453.67304</v>
      </c>
      <c r="H12">
        <v>74903449.78961912</v>
      </c>
      <c r="I12">
        <v>0.03544890679324476</v>
      </c>
      <c r="J12">
        <v>2038094003.883421</v>
      </c>
    </row>
    <row r="13" spans="1:10">
      <c r="A13">
        <v>11</v>
      </c>
      <c r="B13">
        <v>0.1233174708429985</v>
      </c>
      <c r="C13">
        <v>19398</v>
      </c>
      <c r="D13">
        <v>1932</v>
      </c>
      <c r="E13">
        <v>55557</v>
      </c>
      <c r="F13">
        <v>5648</v>
      </c>
      <c r="G13">
        <v>2112997453.67304</v>
      </c>
      <c r="H13">
        <v>84133704.16751447</v>
      </c>
      <c r="I13">
        <v>0.03981722932096496</v>
      </c>
      <c r="J13">
        <v>2028863749.505526</v>
      </c>
    </row>
    <row r="14" spans="1:10">
      <c r="A14">
        <v>12</v>
      </c>
      <c r="B14">
        <v>0.1237107772595933</v>
      </c>
      <c r="C14">
        <v>21302</v>
      </c>
      <c r="D14">
        <v>1904</v>
      </c>
      <c r="E14">
        <v>61091</v>
      </c>
      <c r="F14">
        <v>5534</v>
      </c>
      <c r="G14">
        <v>2112997453.67304</v>
      </c>
      <c r="H14">
        <v>93666110.35462466</v>
      </c>
      <c r="I14">
        <v>0.04432854861789072</v>
      </c>
      <c r="J14">
        <v>2019331343.318415</v>
      </c>
    </row>
    <row r="15" spans="1:10">
      <c r="A15">
        <v>13</v>
      </c>
      <c r="B15">
        <v>0.1240997534864248</v>
      </c>
      <c r="C15">
        <v>23178</v>
      </c>
      <c r="D15">
        <v>1876</v>
      </c>
      <c r="E15">
        <v>66444</v>
      </c>
      <c r="F15">
        <v>5353</v>
      </c>
      <c r="G15">
        <v>2112997453.67304</v>
      </c>
      <c r="H15">
        <v>103005874.7901218</v>
      </c>
      <c r="I15">
        <v>0.04874869802188634</v>
      </c>
      <c r="J15">
        <v>2009991578.882918</v>
      </c>
    </row>
    <row r="16" spans="1:10">
      <c r="A16">
        <v>14</v>
      </c>
      <c r="B16">
        <v>0.1244792518836413</v>
      </c>
      <c r="C16">
        <v>24983</v>
      </c>
      <c r="D16">
        <v>1805</v>
      </c>
      <c r="E16">
        <v>71943</v>
      </c>
      <c r="F16">
        <v>5499</v>
      </c>
      <c r="G16">
        <v>2112997453.67304</v>
      </c>
      <c r="H16">
        <v>112035175.6610078</v>
      </c>
      <c r="I16">
        <v>0.05302191702420472</v>
      </c>
      <c r="J16">
        <v>2000962278.012032</v>
      </c>
    </row>
    <row r="17" spans="1:10">
      <c r="A17">
        <v>15</v>
      </c>
      <c r="B17">
        <v>0.1248733120747488</v>
      </c>
      <c r="C17">
        <v>26702</v>
      </c>
      <c r="D17">
        <v>1719</v>
      </c>
      <c r="E17">
        <v>76835</v>
      </c>
      <c r="F17">
        <v>4892</v>
      </c>
      <c r="G17">
        <v>2112997453.67304</v>
      </c>
      <c r="H17">
        <v>121325487.9912</v>
      </c>
      <c r="I17">
        <v>0.05741866265872633</v>
      </c>
      <c r="J17">
        <v>1991671965.68184</v>
      </c>
    </row>
    <row r="18" spans="1:10">
      <c r="A18">
        <v>16</v>
      </c>
      <c r="B18">
        <v>0.1252274886344056</v>
      </c>
      <c r="C18">
        <v>28428</v>
      </c>
      <c r="D18">
        <v>1726</v>
      </c>
      <c r="E18">
        <v>82099</v>
      </c>
      <c r="F18">
        <v>5264</v>
      </c>
      <c r="G18">
        <v>2112997453.67304</v>
      </c>
      <c r="H18">
        <v>129602201.714352</v>
      </c>
      <c r="I18">
        <v>0.06133571126130016</v>
      </c>
      <c r="J18">
        <v>1983395251.958688</v>
      </c>
    </row>
    <row r="19" spans="1:10">
      <c r="A19">
        <v>17</v>
      </c>
      <c r="B19">
        <v>0.1256116167871166</v>
      </c>
      <c r="C19">
        <v>30018</v>
      </c>
      <c r="D19">
        <v>1590</v>
      </c>
      <c r="E19">
        <v>86542</v>
      </c>
      <c r="F19">
        <v>4443</v>
      </c>
      <c r="G19">
        <v>2112997453.67304</v>
      </c>
      <c r="H19">
        <v>138501437.3884671</v>
      </c>
      <c r="I19">
        <v>0.06554737543469774</v>
      </c>
      <c r="J19">
        <v>1974496016.284573</v>
      </c>
    </row>
    <row r="20" spans="1:10">
      <c r="A20">
        <v>18</v>
      </c>
      <c r="B20">
        <v>0.1259384760149099</v>
      </c>
      <c r="C20">
        <v>31598</v>
      </c>
      <c r="D20">
        <v>1580</v>
      </c>
      <c r="E20">
        <v>91172</v>
      </c>
      <c r="F20">
        <v>4630</v>
      </c>
      <c r="G20">
        <v>2112997453.67304</v>
      </c>
      <c r="H20">
        <v>146011254.5633924</v>
      </c>
      <c r="I20">
        <v>0.06910148155151816</v>
      </c>
      <c r="J20">
        <v>1966986199.109648</v>
      </c>
    </row>
    <row r="21" spans="1:10">
      <c r="A21">
        <v>19</v>
      </c>
      <c r="B21">
        <v>0.1262817146564013</v>
      </c>
      <c r="C21">
        <v>33094</v>
      </c>
      <c r="D21">
        <v>1496</v>
      </c>
      <c r="E21">
        <v>95605</v>
      </c>
      <c r="F21">
        <v>4433</v>
      </c>
      <c r="G21">
        <v>2112997453.67304</v>
      </c>
      <c r="H21">
        <v>153836153.1934591</v>
      </c>
      <c r="I21">
        <v>0.07280470353906222</v>
      </c>
      <c r="J21">
        <v>1959161300.479581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1221</v>
      </c>
      <c r="C2">
        <v>1906</v>
      </c>
      <c r="D2">
        <v>2045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5233</v>
      </c>
      <c r="V2">
        <v>10466</v>
      </c>
      <c r="W2">
        <v>18651021.07933602</v>
      </c>
    </row>
    <row r="3" spans="1:23">
      <c r="A3" t="s">
        <v>40</v>
      </c>
      <c r="B3">
        <v>1269</v>
      </c>
      <c r="C3">
        <v>1924</v>
      </c>
      <c r="D3">
        <v>1958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42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5207</v>
      </c>
      <c r="V3">
        <v>10414</v>
      </c>
      <c r="W3">
        <v>17887088.27972704</v>
      </c>
    </row>
    <row r="4" spans="1:23">
      <c r="A4" t="s">
        <v>41</v>
      </c>
      <c r="B4">
        <v>1270</v>
      </c>
      <c r="C4">
        <v>1942</v>
      </c>
      <c r="D4">
        <v>2043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5304</v>
      </c>
      <c r="V4">
        <v>10608</v>
      </c>
      <c r="W4">
        <v>18092927.642712</v>
      </c>
    </row>
    <row r="5" spans="1:23">
      <c r="A5" t="s">
        <v>42</v>
      </c>
      <c r="B5">
        <v>1339</v>
      </c>
      <c r="C5">
        <v>1859</v>
      </c>
      <c r="D5">
        <v>2029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5289</v>
      </c>
      <c r="V5">
        <v>10578</v>
      </c>
      <c r="W5">
        <v>16121949.41690097</v>
      </c>
    </row>
    <row r="6" spans="1:23">
      <c r="A6" t="s">
        <v>43</v>
      </c>
      <c r="B6">
        <v>30</v>
      </c>
      <c r="C6">
        <v>752</v>
      </c>
      <c r="D6">
        <v>1168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4</v>
      </c>
      <c r="L6">
        <v>17</v>
      </c>
      <c r="M6">
        <v>38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2025</v>
      </c>
      <c r="V6">
        <v>8100</v>
      </c>
      <c r="W6">
        <v>14434671.47062501</v>
      </c>
    </row>
    <row r="7" spans="1:23">
      <c r="A7" t="s">
        <v>44</v>
      </c>
      <c r="B7">
        <v>40</v>
      </c>
      <c r="C7">
        <v>798</v>
      </c>
      <c r="D7">
        <v>1149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18</v>
      </c>
      <c r="M7">
        <v>54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2076</v>
      </c>
      <c r="V7">
        <v>8304</v>
      </c>
      <c r="W7">
        <v>14262951.80545202</v>
      </c>
    </row>
    <row r="8" spans="1:23">
      <c r="A8" t="s">
        <v>45</v>
      </c>
      <c r="B8">
        <v>28</v>
      </c>
      <c r="C8">
        <v>769</v>
      </c>
      <c r="D8">
        <v>1096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3</v>
      </c>
      <c r="L8">
        <v>16</v>
      </c>
      <c r="M8">
        <v>51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5</v>
      </c>
      <c r="U8">
        <v>1977</v>
      </c>
      <c r="V8">
        <v>7908</v>
      </c>
      <c r="W8">
        <v>13487827.435368</v>
      </c>
    </row>
    <row r="9" spans="1:23">
      <c r="A9" t="s">
        <v>46</v>
      </c>
      <c r="B9">
        <v>33</v>
      </c>
      <c r="C9">
        <v>791</v>
      </c>
      <c r="D9">
        <v>1121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13</v>
      </c>
      <c r="M9">
        <v>64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2037</v>
      </c>
      <c r="V9">
        <v>8148</v>
      </c>
      <c r="W9">
        <v>12418381.89824399</v>
      </c>
    </row>
    <row r="10" spans="1:23">
      <c r="A10" t="s">
        <v>47</v>
      </c>
      <c r="B10">
        <v>0</v>
      </c>
      <c r="C10">
        <v>13</v>
      </c>
      <c r="D10">
        <v>73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29</v>
      </c>
      <c r="M10">
        <v>15</v>
      </c>
      <c r="N10">
        <v>2</v>
      </c>
      <c r="O10">
        <v>2</v>
      </c>
      <c r="P10">
        <v>1</v>
      </c>
      <c r="Q10">
        <v>11</v>
      </c>
      <c r="R10">
        <v>2</v>
      </c>
      <c r="S10">
        <v>1</v>
      </c>
      <c r="T10">
        <v>18</v>
      </c>
      <c r="U10">
        <v>179</v>
      </c>
      <c r="V10">
        <v>1074</v>
      </c>
      <c r="W10">
        <v>1913930.511095995</v>
      </c>
    </row>
    <row r="11" spans="1:23">
      <c r="A11" t="s">
        <v>48</v>
      </c>
      <c r="B11">
        <v>0</v>
      </c>
      <c r="C11">
        <v>12</v>
      </c>
      <c r="D11">
        <v>72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12</v>
      </c>
      <c r="L11">
        <v>22</v>
      </c>
      <c r="M11">
        <v>18</v>
      </c>
      <c r="N11">
        <v>4</v>
      </c>
      <c r="O11">
        <v>2</v>
      </c>
      <c r="P11">
        <v>1</v>
      </c>
      <c r="Q11">
        <v>18</v>
      </c>
      <c r="R11">
        <v>4</v>
      </c>
      <c r="S11">
        <v>0</v>
      </c>
      <c r="T11">
        <v>8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17</v>
      </c>
      <c r="D12">
        <v>89</v>
      </c>
      <c r="E12">
        <v>2</v>
      </c>
      <c r="F12">
        <v>1</v>
      </c>
      <c r="G12">
        <v>0</v>
      </c>
      <c r="H12">
        <v>3</v>
      </c>
      <c r="I12">
        <v>1</v>
      </c>
      <c r="J12">
        <v>0</v>
      </c>
      <c r="K12">
        <v>16</v>
      </c>
      <c r="L12">
        <v>10</v>
      </c>
      <c r="M12">
        <v>25</v>
      </c>
      <c r="N12">
        <v>2</v>
      </c>
      <c r="O12">
        <v>3</v>
      </c>
      <c r="P12">
        <v>0</v>
      </c>
      <c r="Q12">
        <v>9</v>
      </c>
      <c r="R12">
        <v>2</v>
      </c>
      <c r="S12">
        <v>2</v>
      </c>
      <c r="T12">
        <v>11</v>
      </c>
      <c r="U12">
        <v>193</v>
      </c>
      <c r="V12">
        <v>1158</v>
      </c>
      <c r="W12">
        <v>1975076.400060996</v>
      </c>
    </row>
    <row r="13" spans="1:23">
      <c r="A13" t="s">
        <v>50</v>
      </c>
      <c r="B13">
        <v>0</v>
      </c>
      <c r="C13">
        <v>14</v>
      </c>
      <c r="D13">
        <v>82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26</v>
      </c>
      <c r="M13">
        <v>14</v>
      </c>
      <c r="N13">
        <v>3</v>
      </c>
      <c r="O13">
        <v>2</v>
      </c>
      <c r="P13">
        <v>1</v>
      </c>
      <c r="Q13">
        <v>10</v>
      </c>
      <c r="R13">
        <v>3</v>
      </c>
      <c r="S13">
        <v>0</v>
      </c>
      <c r="T13">
        <v>10</v>
      </c>
      <c r="U13">
        <v>186</v>
      </c>
      <c r="V13">
        <v>1116</v>
      </c>
      <c r="W13">
        <v>1700897.669064002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3</v>
      </c>
      <c r="P15">
        <v>2</v>
      </c>
      <c r="Q15">
        <v>4</v>
      </c>
      <c r="R15">
        <v>2</v>
      </c>
      <c r="S15">
        <v>2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2</v>
      </c>
      <c r="Q16">
        <v>11</v>
      </c>
      <c r="R16">
        <v>1</v>
      </c>
      <c r="S16">
        <v>1</v>
      </c>
      <c r="T16">
        <v>15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2</v>
      </c>
      <c r="P17">
        <v>2</v>
      </c>
      <c r="Q17">
        <v>15</v>
      </c>
      <c r="R17">
        <v>7</v>
      </c>
      <c r="S17">
        <v>4</v>
      </c>
      <c r="T17">
        <v>7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5230</v>
      </c>
      <c r="C18">
        <v>10797</v>
      </c>
      <c r="D18">
        <v>12925</v>
      </c>
      <c r="E18">
        <v>28</v>
      </c>
      <c r="F18">
        <v>31</v>
      </c>
      <c r="G18">
        <v>3</v>
      </c>
      <c r="H18">
        <v>19</v>
      </c>
      <c r="I18">
        <v>7</v>
      </c>
      <c r="J18">
        <v>3</v>
      </c>
      <c r="K18">
        <v>84</v>
      </c>
      <c r="L18">
        <v>175</v>
      </c>
      <c r="M18">
        <v>442</v>
      </c>
      <c r="N18">
        <v>24</v>
      </c>
      <c r="O18">
        <v>17</v>
      </c>
      <c r="P18">
        <v>10</v>
      </c>
      <c r="Q18">
        <v>93</v>
      </c>
      <c r="R18">
        <v>25</v>
      </c>
      <c r="S18">
        <v>11</v>
      </c>
      <c r="T18">
        <v>94</v>
      </c>
      <c r="U18">
        <v>30018</v>
      </c>
      <c r="V18">
        <v>0</v>
      </c>
      <c r="W18">
        <v>0</v>
      </c>
    </row>
    <row r="19" spans="1:23">
      <c r="A19" t="s">
        <v>37</v>
      </c>
      <c r="B19">
        <v>10722</v>
      </c>
      <c r="C19">
        <v>28038</v>
      </c>
      <c r="D19">
        <v>36182</v>
      </c>
      <c r="E19">
        <v>98</v>
      </c>
      <c r="F19">
        <v>82</v>
      </c>
      <c r="G19">
        <v>85</v>
      </c>
      <c r="H19">
        <v>140</v>
      </c>
      <c r="I19">
        <v>130</v>
      </c>
      <c r="J19">
        <v>12</v>
      </c>
      <c r="K19">
        <v>1316</v>
      </c>
      <c r="L19">
        <v>918</v>
      </c>
      <c r="M19">
        <v>1586</v>
      </c>
      <c r="N19">
        <v>461</v>
      </c>
      <c r="O19">
        <v>362</v>
      </c>
      <c r="P19">
        <v>393</v>
      </c>
      <c r="Q19">
        <v>2520</v>
      </c>
      <c r="R19">
        <v>749</v>
      </c>
      <c r="S19">
        <v>445</v>
      </c>
      <c r="T19">
        <v>2303</v>
      </c>
      <c r="U19">
        <v>0</v>
      </c>
      <c r="V19">
        <v>86542</v>
      </c>
      <c r="W19">
        <v>0</v>
      </c>
    </row>
    <row r="20" spans="1:23">
      <c r="A20" t="s">
        <v>38</v>
      </c>
      <c r="B20">
        <v>18005676.50838</v>
      </c>
      <c r="C20">
        <v>47169999.32531603</v>
      </c>
      <c r="D20">
        <v>60883044.56839201</v>
      </c>
      <c r="E20">
        <v>165173.489068</v>
      </c>
      <c r="F20">
        <v>139746.446678</v>
      </c>
      <c r="G20">
        <v>149669.3772729996</v>
      </c>
      <c r="H20">
        <v>239058.739379</v>
      </c>
      <c r="I20">
        <v>228500.7914879996</v>
      </c>
      <c r="J20">
        <v>20740.11814000003</v>
      </c>
      <c r="K20">
        <v>2260157.975186998</v>
      </c>
      <c r="L20">
        <v>1549661.567274</v>
      </c>
      <c r="M20">
        <v>2657275.881302</v>
      </c>
      <c r="N20">
        <v>798025.2429079993</v>
      </c>
      <c r="O20">
        <v>622139.326064</v>
      </c>
      <c r="P20">
        <v>683121.2959489995</v>
      </c>
      <c r="Q20">
        <v>4367438.598736996</v>
      </c>
      <c r="R20">
        <v>1283275.398673</v>
      </c>
      <c r="S20">
        <v>765206.4876089998</v>
      </c>
      <c r="T20">
        <v>4023343.425592994</v>
      </c>
      <c r="U20">
        <v>0</v>
      </c>
      <c r="V20">
        <v>0</v>
      </c>
      <c r="W20">
        <v>146011254.5634101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1292</v>
      </c>
      <c r="C2">
        <v>2006</v>
      </c>
      <c r="D2">
        <v>2150</v>
      </c>
      <c r="E2">
        <v>1</v>
      </c>
      <c r="F2">
        <v>11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5513</v>
      </c>
      <c r="V2">
        <v>11026</v>
      </c>
      <c r="W2">
        <v>19648973.66909602</v>
      </c>
    </row>
    <row r="3" spans="1:23">
      <c r="A3" t="s">
        <v>40</v>
      </c>
      <c r="B3">
        <v>1340</v>
      </c>
      <c r="C3">
        <v>2042</v>
      </c>
      <c r="D3">
        <v>2066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45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5508</v>
      </c>
      <c r="V3">
        <v>11016</v>
      </c>
      <c r="W3">
        <v>18921083.58838804</v>
      </c>
    </row>
    <row r="4" spans="1:23">
      <c r="A4" t="s">
        <v>41</v>
      </c>
      <c r="B4">
        <v>1327</v>
      </c>
      <c r="C4">
        <v>2036</v>
      </c>
      <c r="D4">
        <v>2161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5576</v>
      </c>
      <c r="V4">
        <v>11152</v>
      </c>
      <c r="W4">
        <v>19020770.085928</v>
      </c>
    </row>
    <row r="5" spans="1:23">
      <c r="A5" t="s">
        <v>42</v>
      </c>
      <c r="B5">
        <v>1409</v>
      </c>
      <c r="C5">
        <v>1943</v>
      </c>
      <c r="D5">
        <v>2137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5555</v>
      </c>
      <c r="V5">
        <v>11110</v>
      </c>
      <c r="W5">
        <v>16932771.60349496</v>
      </c>
    </row>
    <row r="6" spans="1:23">
      <c r="A6" t="s">
        <v>43</v>
      </c>
      <c r="B6">
        <v>32</v>
      </c>
      <c r="C6">
        <v>795</v>
      </c>
      <c r="D6">
        <v>1222</v>
      </c>
      <c r="E6">
        <v>5</v>
      </c>
      <c r="F6">
        <v>5</v>
      </c>
      <c r="G6">
        <v>0</v>
      </c>
      <c r="H6">
        <v>1</v>
      </c>
      <c r="I6">
        <v>0</v>
      </c>
      <c r="J6">
        <v>0</v>
      </c>
      <c r="K6">
        <v>4</v>
      </c>
      <c r="L6">
        <v>20</v>
      </c>
      <c r="M6">
        <v>44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2134</v>
      </c>
      <c r="V6">
        <v>8536</v>
      </c>
      <c r="W6">
        <v>15211648.84855001</v>
      </c>
    </row>
    <row r="7" spans="1:23">
      <c r="A7" t="s">
        <v>44</v>
      </c>
      <c r="B7">
        <v>40</v>
      </c>
      <c r="C7">
        <v>832</v>
      </c>
      <c r="D7">
        <v>1210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18</v>
      </c>
      <c r="M7">
        <v>55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2172</v>
      </c>
      <c r="V7">
        <v>8688</v>
      </c>
      <c r="W7">
        <v>14922510.27044402</v>
      </c>
    </row>
    <row r="8" spans="1:23">
      <c r="A8" t="s">
        <v>45</v>
      </c>
      <c r="B8">
        <v>29</v>
      </c>
      <c r="C8">
        <v>815</v>
      </c>
      <c r="D8">
        <v>1142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17</v>
      </c>
      <c r="M8">
        <v>55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2077</v>
      </c>
      <c r="V8">
        <v>8308</v>
      </c>
      <c r="W8">
        <v>14170064.533768</v>
      </c>
    </row>
    <row r="9" spans="1:23">
      <c r="A9" t="s">
        <v>46</v>
      </c>
      <c r="B9">
        <v>34</v>
      </c>
      <c r="C9">
        <v>833</v>
      </c>
      <c r="D9">
        <v>1184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14</v>
      </c>
      <c r="M9">
        <v>65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2145</v>
      </c>
      <c r="V9">
        <v>8580</v>
      </c>
      <c r="W9">
        <v>13076793.89873999</v>
      </c>
    </row>
    <row r="10" spans="1:23">
      <c r="A10" t="s">
        <v>47</v>
      </c>
      <c r="B10">
        <v>0</v>
      </c>
      <c r="C10">
        <v>14</v>
      </c>
      <c r="D10">
        <v>77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31</v>
      </c>
      <c r="M10">
        <v>16</v>
      </c>
      <c r="N10">
        <v>2</v>
      </c>
      <c r="O10">
        <v>2</v>
      </c>
      <c r="P10">
        <v>1</v>
      </c>
      <c r="Q10">
        <v>11</v>
      </c>
      <c r="R10">
        <v>3</v>
      </c>
      <c r="S10">
        <v>1</v>
      </c>
      <c r="T10">
        <v>18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13</v>
      </c>
      <c r="D11">
        <v>77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13</v>
      </c>
      <c r="L11">
        <v>24</v>
      </c>
      <c r="M11">
        <v>19</v>
      </c>
      <c r="N11">
        <v>4</v>
      </c>
      <c r="O11">
        <v>2</v>
      </c>
      <c r="P11">
        <v>2</v>
      </c>
      <c r="Q11">
        <v>18</v>
      </c>
      <c r="R11">
        <v>4</v>
      </c>
      <c r="S11">
        <v>0</v>
      </c>
      <c r="T11">
        <v>8</v>
      </c>
      <c r="U11">
        <v>189</v>
      </c>
      <c r="V11">
        <v>1134</v>
      </c>
      <c r="W11">
        <v>1947758.602419003</v>
      </c>
    </row>
    <row r="12" spans="1:23">
      <c r="A12" t="s">
        <v>49</v>
      </c>
      <c r="B12">
        <v>0</v>
      </c>
      <c r="C12">
        <v>18</v>
      </c>
      <c r="D12">
        <v>95</v>
      </c>
      <c r="E12">
        <v>2</v>
      </c>
      <c r="F12">
        <v>1</v>
      </c>
      <c r="G12">
        <v>0</v>
      </c>
      <c r="H12">
        <v>3</v>
      </c>
      <c r="I12">
        <v>1</v>
      </c>
      <c r="J12">
        <v>0</v>
      </c>
      <c r="K12">
        <v>18</v>
      </c>
      <c r="L12">
        <v>10</v>
      </c>
      <c r="M12">
        <v>26</v>
      </c>
      <c r="N12">
        <v>2</v>
      </c>
      <c r="O12">
        <v>3</v>
      </c>
      <c r="P12">
        <v>0</v>
      </c>
      <c r="Q12">
        <v>9</v>
      </c>
      <c r="R12">
        <v>2</v>
      </c>
      <c r="S12">
        <v>2</v>
      </c>
      <c r="T12">
        <v>13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14</v>
      </c>
      <c r="D13">
        <v>83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19</v>
      </c>
      <c r="L13">
        <v>27</v>
      </c>
      <c r="M13">
        <v>14</v>
      </c>
      <c r="N13">
        <v>3</v>
      </c>
      <c r="O13">
        <v>3</v>
      </c>
      <c r="P13">
        <v>1</v>
      </c>
      <c r="Q13">
        <v>10</v>
      </c>
      <c r="R13">
        <v>4</v>
      </c>
      <c r="S13">
        <v>0</v>
      </c>
      <c r="T13">
        <v>10</v>
      </c>
      <c r="U13">
        <v>193</v>
      </c>
      <c r="V13">
        <v>1158</v>
      </c>
      <c r="W13">
        <v>1764909.946932002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4</v>
      </c>
      <c r="P15">
        <v>2</v>
      </c>
      <c r="Q15">
        <v>4</v>
      </c>
      <c r="R15">
        <v>2</v>
      </c>
      <c r="S15">
        <v>2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0</v>
      </c>
      <c r="M16">
        <v>0</v>
      </c>
      <c r="N16">
        <v>2</v>
      </c>
      <c r="O16">
        <v>1</v>
      </c>
      <c r="P16">
        <v>3</v>
      </c>
      <c r="Q16">
        <v>11</v>
      </c>
      <c r="R16">
        <v>1</v>
      </c>
      <c r="S16">
        <v>2</v>
      </c>
      <c r="T16">
        <v>15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2</v>
      </c>
      <c r="P17">
        <v>2</v>
      </c>
      <c r="Q17">
        <v>15</v>
      </c>
      <c r="R17">
        <v>7</v>
      </c>
      <c r="S17">
        <v>6</v>
      </c>
      <c r="T17">
        <v>7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5503</v>
      </c>
      <c r="C18">
        <v>11361</v>
      </c>
      <c r="D18">
        <v>13604</v>
      </c>
      <c r="E18">
        <v>29</v>
      </c>
      <c r="F18">
        <v>34</v>
      </c>
      <c r="G18">
        <v>3</v>
      </c>
      <c r="H18">
        <v>19</v>
      </c>
      <c r="I18">
        <v>7</v>
      </c>
      <c r="J18">
        <v>4</v>
      </c>
      <c r="K18">
        <v>94</v>
      </c>
      <c r="L18">
        <v>186</v>
      </c>
      <c r="M18">
        <v>467</v>
      </c>
      <c r="N18">
        <v>24</v>
      </c>
      <c r="O18">
        <v>19</v>
      </c>
      <c r="P18">
        <v>12</v>
      </c>
      <c r="Q18">
        <v>95</v>
      </c>
      <c r="R18">
        <v>27</v>
      </c>
      <c r="S18">
        <v>14</v>
      </c>
      <c r="T18">
        <v>96</v>
      </c>
      <c r="U18">
        <v>31598</v>
      </c>
      <c r="V18">
        <v>0</v>
      </c>
      <c r="W18">
        <v>0</v>
      </c>
    </row>
    <row r="19" spans="1:23">
      <c r="A19" t="s">
        <v>37</v>
      </c>
      <c r="B19">
        <v>11276</v>
      </c>
      <c r="C19">
        <v>29508</v>
      </c>
      <c r="D19">
        <v>38052</v>
      </c>
      <c r="E19">
        <v>100</v>
      </c>
      <c r="F19">
        <v>90</v>
      </c>
      <c r="G19">
        <v>85</v>
      </c>
      <c r="H19">
        <v>140</v>
      </c>
      <c r="I19">
        <v>130</v>
      </c>
      <c r="J19">
        <v>14</v>
      </c>
      <c r="K19">
        <v>1533</v>
      </c>
      <c r="L19">
        <v>970</v>
      </c>
      <c r="M19">
        <v>1672</v>
      </c>
      <c r="N19">
        <v>461</v>
      </c>
      <c r="O19">
        <v>393</v>
      </c>
      <c r="P19">
        <v>474</v>
      </c>
      <c r="Q19">
        <v>2528</v>
      </c>
      <c r="R19">
        <v>761</v>
      </c>
      <c r="S19">
        <v>670</v>
      </c>
      <c r="T19">
        <v>2315</v>
      </c>
      <c r="U19">
        <v>0</v>
      </c>
      <c r="V19">
        <v>91172</v>
      </c>
      <c r="W19">
        <v>0</v>
      </c>
    </row>
    <row r="20" spans="1:23">
      <c r="A20" t="s">
        <v>38</v>
      </c>
      <c r="B20">
        <v>18937615.07234</v>
      </c>
      <c r="C20">
        <v>49649682.46908502</v>
      </c>
      <c r="D20">
        <v>64026769.41087002</v>
      </c>
      <c r="E20">
        <v>168584.674521</v>
      </c>
      <c r="F20">
        <v>153568.134415</v>
      </c>
      <c r="G20">
        <v>149669.3772729996</v>
      </c>
      <c r="H20">
        <v>239058.739379</v>
      </c>
      <c r="I20">
        <v>228500.7914879996</v>
      </c>
      <c r="J20">
        <v>24151.30359300003</v>
      </c>
      <c r="K20">
        <v>2633270.511471998</v>
      </c>
      <c r="L20">
        <v>1638669.672251</v>
      </c>
      <c r="M20">
        <v>2804570.911205001</v>
      </c>
      <c r="N20">
        <v>798025.2429079993</v>
      </c>
      <c r="O20">
        <v>673923.7557730003</v>
      </c>
      <c r="P20">
        <v>827081.2624919991</v>
      </c>
      <c r="Q20">
        <v>4381389.202545996</v>
      </c>
      <c r="R20">
        <v>1303112.359021</v>
      </c>
      <c r="S20">
        <v>1154699.764294999</v>
      </c>
      <c r="T20">
        <v>4043810.538546994</v>
      </c>
      <c r="U20">
        <v>0</v>
      </c>
      <c r="V20">
        <v>0</v>
      </c>
      <c r="W20">
        <v>153836153.193474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1357</v>
      </c>
      <c r="C2">
        <v>2099</v>
      </c>
      <c r="D2">
        <v>2252</v>
      </c>
      <c r="E2">
        <v>1</v>
      </c>
      <c r="F2">
        <v>11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45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5776</v>
      </c>
      <c r="V2">
        <v>11552</v>
      </c>
      <c r="W2">
        <v>20586336.28019203</v>
      </c>
    </row>
    <row r="3" spans="1:23">
      <c r="A3" t="s">
        <v>40</v>
      </c>
      <c r="B3">
        <v>1404</v>
      </c>
      <c r="C3">
        <v>2139</v>
      </c>
      <c r="D3">
        <v>2154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5760</v>
      </c>
      <c r="V3">
        <v>11520</v>
      </c>
      <c r="W3">
        <v>19786754.07936005</v>
      </c>
    </row>
    <row r="4" spans="1:23">
      <c r="A4" t="s">
        <v>41</v>
      </c>
      <c r="B4">
        <v>1390</v>
      </c>
      <c r="C4">
        <v>2147</v>
      </c>
      <c r="D4">
        <v>2262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5853</v>
      </c>
      <c r="V4">
        <v>11706</v>
      </c>
      <c r="W4">
        <v>19965668.456409</v>
      </c>
    </row>
    <row r="5" spans="1:23">
      <c r="A5" t="s">
        <v>42</v>
      </c>
      <c r="B5">
        <v>1487</v>
      </c>
      <c r="C5">
        <v>2036</v>
      </c>
      <c r="D5">
        <v>2228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5820</v>
      </c>
      <c r="V5">
        <v>11640</v>
      </c>
      <c r="W5">
        <v>17740545.58637996</v>
      </c>
    </row>
    <row r="6" spans="1:23">
      <c r="A6" t="s">
        <v>43</v>
      </c>
      <c r="B6">
        <v>36</v>
      </c>
      <c r="C6">
        <v>838</v>
      </c>
      <c r="D6">
        <v>1270</v>
      </c>
      <c r="E6">
        <v>6</v>
      </c>
      <c r="F6">
        <v>5</v>
      </c>
      <c r="G6">
        <v>0</v>
      </c>
      <c r="H6">
        <v>2</v>
      </c>
      <c r="I6">
        <v>0</v>
      </c>
      <c r="J6">
        <v>0</v>
      </c>
      <c r="K6">
        <v>4</v>
      </c>
      <c r="L6">
        <v>21</v>
      </c>
      <c r="M6">
        <v>52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2240</v>
      </c>
      <c r="V6">
        <v>8960</v>
      </c>
      <c r="W6">
        <v>15967241.52800001</v>
      </c>
    </row>
    <row r="7" spans="1:23">
      <c r="A7" t="s">
        <v>44</v>
      </c>
      <c r="B7">
        <v>42</v>
      </c>
      <c r="C7">
        <v>867</v>
      </c>
      <c r="D7">
        <v>1266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5</v>
      </c>
      <c r="L7">
        <v>18</v>
      </c>
      <c r="M7">
        <v>58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2269</v>
      </c>
      <c r="V7">
        <v>9076</v>
      </c>
      <c r="W7">
        <v>15588939.13611303</v>
      </c>
    </row>
    <row r="8" spans="1:23">
      <c r="A8" t="s">
        <v>45</v>
      </c>
      <c r="B8">
        <v>29</v>
      </c>
      <c r="C8">
        <v>858</v>
      </c>
      <c r="D8">
        <v>1186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17</v>
      </c>
      <c r="M8">
        <v>56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2166</v>
      </c>
      <c r="V8">
        <v>8664</v>
      </c>
      <c r="W8">
        <v>14777255.551344</v>
      </c>
    </row>
    <row r="9" spans="1:23">
      <c r="A9" t="s">
        <v>46</v>
      </c>
      <c r="B9">
        <v>35</v>
      </c>
      <c r="C9">
        <v>878</v>
      </c>
      <c r="D9">
        <v>1234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14</v>
      </c>
      <c r="M9">
        <v>70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2246</v>
      </c>
      <c r="V9">
        <v>8984</v>
      </c>
      <c r="W9">
        <v>13692531.04735199</v>
      </c>
    </row>
    <row r="10" spans="1:23">
      <c r="A10" t="s">
        <v>47</v>
      </c>
      <c r="B10">
        <v>0</v>
      </c>
      <c r="C10">
        <v>15</v>
      </c>
      <c r="D10">
        <v>81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8</v>
      </c>
      <c r="L10">
        <v>31</v>
      </c>
      <c r="M10">
        <v>16</v>
      </c>
      <c r="N10">
        <v>2</v>
      </c>
      <c r="O10">
        <v>2</v>
      </c>
      <c r="P10">
        <v>1</v>
      </c>
      <c r="Q10">
        <v>11</v>
      </c>
      <c r="R10">
        <v>3</v>
      </c>
      <c r="S10">
        <v>1</v>
      </c>
      <c r="T10">
        <v>18</v>
      </c>
      <c r="U10">
        <v>196</v>
      </c>
      <c r="V10">
        <v>1176</v>
      </c>
      <c r="W10">
        <v>2095700.447903994</v>
      </c>
    </row>
    <row r="11" spans="1:23">
      <c r="A11" t="s">
        <v>48</v>
      </c>
      <c r="B11">
        <v>0</v>
      </c>
      <c r="C11">
        <v>15</v>
      </c>
      <c r="D11">
        <v>81</v>
      </c>
      <c r="E11">
        <v>0</v>
      </c>
      <c r="F11">
        <v>0</v>
      </c>
      <c r="G11">
        <v>0</v>
      </c>
      <c r="H11">
        <v>3</v>
      </c>
      <c r="I11">
        <v>3</v>
      </c>
      <c r="J11">
        <v>2</v>
      </c>
      <c r="K11">
        <v>13</v>
      </c>
      <c r="L11">
        <v>24</v>
      </c>
      <c r="M11">
        <v>19</v>
      </c>
      <c r="N11">
        <v>4</v>
      </c>
      <c r="O11">
        <v>3</v>
      </c>
      <c r="P11">
        <v>2</v>
      </c>
      <c r="Q11">
        <v>19</v>
      </c>
      <c r="R11">
        <v>5</v>
      </c>
      <c r="S11">
        <v>0</v>
      </c>
      <c r="T11">
        <v>8</v>
      </c>
      <c r="U11">
        <v>201</v>
      </c>
      <c r="V11">
        <v>1206</v>
      </c>
      <c r="W11">
        <v>2071425.815271003</v>
      </c>
    </row>
    <row r="12" spans="1:23">
      <c r="A12" t="s">
        <v>49</v>
      </c>
      <c r="B12">
        <v>0</v>
      </c>
      <c r="C12">
        <v>19</v>
      </c>
      <c r="D12">
        <v>100</v>
      </c>
      <c r="E12">
        <v>4</v>
      </c>
      <c r="F12">
        <v>1</v>
      </c>
      <c r="G12">
        <v>0</v>
      </c>
      <c r="H12">
        <v>4</v>
      </c>
      <c r="I12">
        <v>1</v>
      </c>
      <c r="J12">
        <v>0</v>
      </c>
      <c r="K12">
        <v>18</v>
      </c>
      <c r="L12">
        <v>14</v>
      </c>
      <c r="M12">
        <v>26</v>
      </c>
      <c r="N12">
        <v>2</v>
      </c>
      <c r="O12">
        <v>3</v>
      </c>
      <c r="P12">
        <v>0</v>
      </c>
      <c r="Q12">
        <v>9</v>
      </c>
      <c r="R12">
        <v>2</v>
      </c>
      <c r="S12">
        <v>2</v>
      </c>
      <c r="T12">
        <v>14</v>
      </c>
      <c r="U12">
        <v>219</v>
      </c>
      <c r="V12">
        <v>1314</v>
      </c>
      <c r="W12">
        <v>2241148.868462996</v>
      </c>
    </row>
    <row r="13" spans="1:23">
      <c r="A13" t="s">
        <v>50</v>
      </c>
      <c r="B13">
        <v>0</v>
      </c>
      <c r="C13">
        <v>15</v>
      </c>
      <c r="D13">
        <v>84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20</v>
      </c>
      <c r="L13">
        <v>27</v>
      </c>
      <c r="M13">
        <v>15</v>
      </c>
      <c r="N13">
        <v>3</v>
      </c>
      <c r="O13">
        <v>3</v>
      </c>
      <c r="P13">
        <v>1</v>
      </c>
      <c r="Q13">
        <v>10</v>
      </c>
      <c r="R13">
        <v>4</v>
      </c>
      <c r="S13">
        <v>0</v>
      </c>
      <c r="T13">
        <v>10</v>
      </c>
      <c r="U13">
        <v>197</v>
      </c>
      <c r="V13">
        <v>1182</v>
      </c>
      <c r="W13">
        <v>1801488.391428002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5</v>
      </c>
      <c r="P15">
        <v>2</v>
      </c>
      <c r="Q15">
        <v>4</v>
      </c>
      <c r="R15">
        <v>2</v>
      </c>
      <c r="S15">
        <v>2</v>
      </c>
      <c r="T15">
        <v>7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0</v>
      </c>
      <c r="M16">
        <v>0</v>
      </c>
      <c r="N16">
        <v>3</v>
      </c>
      <c r="O16">
        <v>1</v>
      </c>
      <c r="P16">
        <v>3</v>
      </c>
      <c r="Q16">
        <v>11</v>
      </c>
      <c r="R16">
        <v>1</v>
      </c>
      <c r="S16">
        <v>3</v>
      </c>
      <c r="T16">
        <v>17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2</v>
      </c>
      <c r="P17">
        <v>3</v>
      </c>
      <c r="Q17">
        <v>15</v>
      </c>
      <c r="R17">
        <v>7</v>
      </c>
      <c r="S17">
        <v>6</v>
      </c>
      <c r="T17">
        <v>8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5780</v>
      </c>
      <c r="C18">
        <v>11926</v>
      </c>
      <c r="D18">
        <v>14198</v>
      </c>
      <c r="E18">
        <v>34</v>
      </c>
      <c r="F18">
        <v>35</v>
      </c>
      <c r="G18">
        <v>3</v>
      </c>
      <c r="H18">
        <v>23</v>
      </c>
      <c r="I18">
        <v>7</v>
      </c>
      <c r="J18">
        <v>6</v>
      </c>
      <c r="K18">
        <v>97</v>
      </c>
      <c r="L18">
        <v>192</v>
      </c>
      <c r="M18">
        <v>493</v>
      </c>
      <c r="N18">
        <v>25</v>
      </c>
      <c r="O18">
        <v>21</v>
      </c>
      <c r="P18">
        <v>13</v>
      </c>
      <c r="Q18">
        <v>96</v>
      </c>
      <c r="R18">
        <v>28</v>
      </c>
      <c r="S18">
        <v>15</v>
      </c>
      <c r="T18">
        <v>102</v>
      </c>
      <c r="U18">
        <v>33094</v>
      </c>
      <c r="V18">
        <v>0</v>
      </c>
      <c r="W18">
        <v>0</v>
      </c>
    </row>
    <row r="19" spans="1:23">
      <c r="A19" t="s">
        <v>37</v>
      </c>
      <c r="B19">
        <v>11844</v>
      </c>
      <c r="C19">
        <v>30990</v>
      </c>
      <c r="D19">
        <v>39692</v>
      </c>
      <c r="E19">
        <v>122</v>
      </c>
      <c r="F19">
        <v>92</v>
      </c>
      <c r="G19">
        <v>85</v>
      </c>
      <c r="H19">
        <v>162</v>
      </c>
      <c r="I19">
        <v>130</v>
      </c>
      <c r="J19">
        <v>26</v>
      </c>
      <c r="K19">
        <v>1549</v>
      </c>
      <c r="L19">
        <v>1023</v>
      </c>
      <c r="M19">
        <v>1762</v>
      </c>
      <c r="N19">
        <v>536</v>
      </c>
      <c r="O19">
        <v>424</v>
      </c>
      <c r="P19">
        <v>549</v>
      </c>
      <c r="Q19">
        <v>2534</v>
      </c>
      <c r="R19">
        <v>767</v>
      </c>
      <c r="S19">
        <v>745</v>
      </c>
      <c r="T19">
        <v>2573</v>
      </c>
      <c r="U19">
        <v>0</v>
      </c>
      <c r="V19">
        <v>95605</v>
      </c>
      <c r="W19">
        <v>0</v>
      </c>
    </row>
    <row r="20" spans="1:23">
      <c r="A20" t="s">
        <v>38</v>
      </c>
      <c r="B20">
        <v>19890150.17383101</v>
      </c>
      <c r="C20">
        <v>52141844.29876702</v>
      </c>
      <c r="D20">
        <v>66790729.68499102</v>
      </c>
      <c r="E20">
        <v>206413.576737</v>
      </c>
      <c r="F20">
        <v>156616.338124</v>
      </c>
      <c r="G20">
        <v>149669.3772729996</v>
      </c>
      <c r="H20">
        <v>277031.7308230001</v>
      </c>
      <c r="I20">
        <v>228500.7914879996</v>
      </c>
      <c r="J20">
        <v>45149.25388800002</v>
      </c>
      <c r="K20">
        <v>2659977.872496998</v>
      </c>
      <c r="L20">
        <v>1729371.949569</v>
      </c>
      <c r="M20">
        <v>2956114.334425001</v>
      </c>
      <c r="N20">
        <v>931679.6083799988</v>
      </c>
      <c r="O20">
        <v>726869.1754290004</v>
      </c>
      <c r="P20">
        <v>955000.7180989991</v>
      </c>
      <c r="Q20">
        <v>4391694.803616996</v>
      </c>
      <c r="R20">
        <v>1313417.960092</v>
      </c>
      <c r="S20">
        <v>1288354.129766999</v>
      </c>
      <c r="T20">
        <v>4496871.940485993</v>
      </c>
      <c r="U20">
        <v>0</v>
      </c>
      <c r="V20">
        <v>0</v>
      </c>
      <c r="W20">
        <v>161335457.718283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</v>
      </c>
      <c r="C2">
        <v>45</v>
      </c>
      <c r="D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123</v>
      </c>
      <c r="V2">
        <v>246</v>
      </c>
      <c r="W2">
        <v>438386.3162160005</v>
      </c>
    </row>
    <row r="3" spans="1:23">
      <c r="A3" t="s">
        <v>40</v>
      </c>
      <c r="B3">
        <v>31</v>
      </c>
      <c r="C3">
        <v>52</v>
      </c>
      <c r="D3">
        <v>37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121</v>
      </c>
      <c r="V3">
        <v>242</v>
      </c>
      <c r="W3">
        <v>415659.243681001</v>
      </c>
    </row>
    <row r="4" spans="1:23">
      <c r="A4" t="s">
        <v>41</v>
      </c>
      <c r="B4">
        <v>27</v>
      </c>
      <c r="C4">
        <v>44</v>
      </c>
      <c r="D4">
        <v>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114</v>
      </c>
      <c r="V4">
        <v>228</v>
      </c>
      <c r="W4">
        <v>388875.1416419999</v>
      </c>
    </row>
    <row r="5" spans="1:23">
      <c r="A5" t="s">
        <v>42</v>
      </c>
      <c r="B5">
        <v>25</v>
      </c>
      <c r="C5">
        <v>47</v>
      </c>
      <c r="D5">
        <v>56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130</v>
      </c>
      <c r="V5">
        <v>260</v>
      </c>
      <c r="W5">
        <v>396266.4821699992</v>
      </c>
    </row>
    <row r="6" spans="1:23">
      <c r="A6" t="s">
        <v>43</v>
      </c>
      <c r="B6">
        <v>0</v>
      </c>
      <c r="C6">
        <v>19</v>
      </c>
      <c r="D6">
        <v>26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47</v>
      </c>
      <c r="V6">
        <v>188</v>
      </c>
      <c r="W6">
        <v>335026.9427750003</v>
      </c>
    </row>
    <row r="7" spans="1:23">
      <c r="A7" t="s">
        <v>44</v>
      </c>
      <c r="B7">
        <v>1</v>
      </c>
      <c r="C7">
        <v>20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48</v>
      </c>
      <c r="V7">
        <v>192</v>
      </c>
      <c r="W7">
        <v>329779.2324960005</v>
      </c>
    </row>
    <row r="8" spans="1:23">
      <c r="A8" t="s">
        <v>45</v>
      </c>
      <c r="B8">
        <v>3</v>
      </c>
      <c r="C8">
        <v>21</v>
      </c>
      <c r="D8">
        <v>32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57</v>
      </c>
      <c r="V8">
        <v>228</v>
      </c>
      <c r="W8">
        <v>388875.146088</v>
      </c>
    </row>
    <row r="9" spans="1:23">
      <c r="A9" t="s">
        <v>46</v>
      </c>
      <c r="B9">
        <v>1</v>
      </c>
      <c r="C9">
        <v>18</v>
      </c>
      <c r="D9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</v>
      </c>
      <c r="V9">
        <v>168</v>
      </c>
      <c r="W9">
        <v>256049.1113039998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116</v>
      </c>
      <c r="C18">
        <v>268</v>
      </c>
      <c r="D18">
        <v>295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1</v>
      </c>
      <c r="L18">
        <v>5</v>
      </c>
      <c r="M18">
        <v>7</v>
      </c>
      <c r="N18">
        <v>0</v>
      </c>
      <c r="O18">
        <v>0</v>
      </c>
      <c r="P18">
        <v>1</v>
      </c>
      <c r="Q18">
        <v>4</v>
      </c>
      <c r="R18">
        <v>0</v>
      </c>
      <c r="S18">
        <v>0</v>
      </c>
      <c r="T18">
        <v>5</v>
      </c>
      <c r="U18">
        <v>705</v>
      </c>
      <c r="V18">
        <v>0</v>
      </c>
      <c r="W18">
        <v>0</v>
      </c>
    </row>
    <row r="19" spans="1:23">
      <c r="A19" t="s">
        <v>37</v>
      </c>
      <c r="B19">
        <v>242</v>
      </c>
      <c r="C19">
        <v>700</v>
      </c>
      <c r="D19">
        <v>822</v>
      </c>
      <c r="E19">
        <v>4</v>
      </c>
      <c r="F19">
        <v>6</v>
      </c>
      <c r="G19">
        <v>0</v>
      </c>
      <c r="H19">
        <v>0</v>
      </c>
      <c r="I19">
        <v>0</v>
      </c>
      <c r="J19">
        <v>0</v>
      </c>
      <c r="K19">
        <v>75</v>
      </c>
      <c r="L19">
        <v>47</v>
      </c>
      <c r="M19">
        <v>24</v>
      </c>
      <c r="N19">
        <v>0</v>
      </c>
      <c r="O19">
        <v>0</v>
      </c>
      <c r="P19">
        <v>75</v>
      </c>
      <c r="Q19">
        <v>162</v>
      </c>
      <c r="R19">
        <v>0</v>
      </c>
      <c r="S19">
        <v>0</v>
      </c>
      <c r="T19">
        <v>166</v>
      </c>
      <c r="U19">
        <v>0</v>
      </c>
      <c r="V19">
        <v>2323</v>
      </c>
      <c r="W19">
        <v>0</v>
      </c>
    </row>
    <row r="20" spans="1:23">
      <c r="A20" t="s">
        <v>38</v>
      </c>
      <c r="B20">
        <v>408027.4911640002</v>
      </c>
      <c r="C20">
        <v>1177601.119563001</v>
      </c>
      <c r="D20">
        <v>1381062.315258001</v>
      </c>
      <c r="E20">
        <v>7128.232825000006</v>
      </c>
      <c r="F20">
        <v>10176.436534</v>
      </c>
      <c r="G20">
        <v>0</v>
      </c>
      <c r="H20">
        <v>0</v>
      </c>
      <c r="I20">
        <v>0</v>
      </c>
      <c r="J20">
        <v>0</v>
      </c>
      <c r="K20">
        <v>127919.455607</v>
      </c>
      <c r="L20">
        <v>78878.78741600018</v>
      </c>
      <c r="M20">
        <v>39263.40609500001</v>
      </c>
      <c r="N20">
        <v>0</v>
      </c>
      <c r="O20">
        <v>0</v>
      </c>
      <c r="P20">
        <v>133654.3654719996</v>
      </c>
      <c r="Q20">
        <v>275289.123409</v>
      </c>
      <c r="R20">
        <v>0</v>
      </c>
      <c r="S20">
        <v>0</v>
      </c>
      <c r="T20">
        <v>288935.3496109996</v>
      </c>
      <c r="U20">
        <v>0</v>
      </c>
      <c r="V20">
        <v>0</v>
      </c>
      <c r="W20">
        <v>3927936.082954001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</v>
      </c>
      <c r="C2">
        <v>100</v>
      </c>
      <c r="D2">
        <v>93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262</v>
      </c>
      <c r="V2">
        <v>524</v>
      </c>
      <c r="W2">
        <v>933798.4947040011</v>
      </c>
    </row>
    <row r="3" spans="1:23">
      <c r="A3" t="s">
        <v>40</v>
      </c>
      <c r="B3">
        <v>64</v>
      </c>
      <c r="C3">
        <v>117</v>
      </c>
      <c r="D3">
        <v>105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290</v>
      </c>
      <c r="V3">
        <v>580</v>
      </c>
      <c r="W3">
        <v>996208.1046900023</v>
      </c>
    </row>
    <row r="4" spans="1:23">
      <c r="A4" t="s">
        <v>41</v>
      </c>
      <c r="B4">
        <v>68</v>
      </c>
      <c r="C4">
        <v>107</v>
      </c>
      <c r="D4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271</v>
      </c>
      <c r="V4">
        <v>542</v>
      </c>
      <c r="W4">
        <v>924431.2577629997</v>
      </c>
    </row>
    <row r="5" spans="1:23">
      <c r="A5" t="s">
        <v>42</v>
      </c>
      <c r="B5">
        <v>63</v>
      </c>
      <c r="C5">
        <v>106</v>
      </c>
      <c r="D5">
        <v>123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295</v>
      </c>
      <c r="V5">
        <v>590</v>
      </c>
      <c r="W5">
        <v>899220.0941549981</v>
      </c>
    </row>
    <row r="6" spans="1:23">
      <c r="A6" t="s">
        <v>43</v>
      </c>
      <c r="B6">
        <v>0</v>
      </c>
      <c r="C6">
        <v>42</v>
      </c>
      <c r="D6">
        <v>52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99</v>
      </c>
      <c r="V6">
        <v>396</v>
      </c>
      <c r="W6">
        <v>705695.0496750006</v>
      </c>
    </row>
    <row r="7" spans="1:23">
      <c r="A7" t="s">
        <v>44</v>
      </c>
      <c r="B7">
        <v>1</v>
      </c>
      <c r="C7">
        <v>41</v>
      </c>
      <c r="D7">
        <v>57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103</v>
      </c>
      <c r="V7">
        <v>412</v>
      </c>
      <c r="W7">
        <v>707651.2697310012</v>
      </c>
    </row>
    <row r="8" spans="1:23">
      <c r="A8" t="s">
        <v>45</v>
      </c>
      <c r="B8">
        <v>4</v>
      </c>
      <c r="C8">
        <v>42</v>
      </c>
      <c r="D8">
        <v>71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119</v>
      </c>
      <c r="V8">
        <v>476</v>
      </c>
      <c r="W8">
        <v>811862.147096</v>
      </c>
    </row>
    <row r="9" spans="1:23">
      <c r="A9" t="s">
        <v>46</v>
      </c>
      <c r="B9">
        <v>1</v>
      </c>
      <c r="C9">
        <v>40</v>
      </c>
      <c r="D9">
        <v>47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98</v>
      </c>
      <c r="V9">
        <v>392</v>
      </c>
      <c r="W9">
        <v>597447.9263759995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2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2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269</v>
      </c>
      <c r="C18">
        <v>600</v>
      </c>
      <c r="D18">
        <v>656</v>
      </c>
      <c r="E18">
        <v>1</v>
      </c>
      <c r="F18">
        <v>3</v>
      </c>
      <c r="G18">
        <v>0</v>
      </c>
      <c r="H18">
        <v>1</v>
      </c>
      <c r="I18">
        <v>1</v>
      </c>
      <c r="J18">
        <v>0</v>
      </c>
      <c r="K18">
        <v>4</v>
      </c>
      <c r="L18">
        <v>11</v>
      </c>
      <c r="M18">
        <v>22</v>
      </c>
      <c r="N18">
        <v>2</v>
      </c>
      <c r="O18">
        <v>0</v>
      </c>
      <c r="P18">
        <v>2</v>
      </c>
      <c r="Q18">
        <v>6</v>
      </c>
      <c r="R18">
        <v>3</v>
      </c>
      <c r="S18">
        <v>0</v>
      </c>
      <c r="T18">
        <v>8</v>
      </c>
      <c r="U18">
        <v>1589</v>
      </c>
      <c r="V18">
        <v>0</v>
      </c>
      <c r="W18">
        <v>0</v>
      </c>
    </row>
    <row r="19" spans="1:23">
      <c r="A19" t="s">
        <v>37</v>
      </c>
      <c r="B19">
        <v>550</v>
      </c>
      <c r="C19">
        <v>1550</v>
      </c>
      <c r="D19">
        <v>1822</v>
      </c>
      <c r="E19">
        <v>4</v>
      </c>
      <c r="F19">
        <v>8</v>
      </c>
      <c r="G19">
        <v>0</v>
      </c>
      <c r="H19">
        <v>6</v>
      </c>
      <c r="I19">
        <v>6</v>
      </c>
      <c r="J19">
        <v>0</v>
      </c>
      <c r="K19">
        <v>93</v>
      </c>
      <c r="L19">
        <v>69</v>
      </c>
      <c r="M19">
        <v>84</v>
      </c>
      <c r="N19">
        <v>10</v>
      </c>
      <c r="O19">
        <v>0</v>
      </c>
      <c r="P19">
        <v>150</v>
      </c>
      <c r="Q19">
        <v>243</v>
      </c>
      <c r="R19">
        <v>106</v>
      </c>
      <c r="S19">
        <v>0</v>
      </c>
      <c r="T19">
        <v>251</v>
      </c>
      <c r="U19">
        <v>0</v>
      </c>
      <c r="V19">
        <v>4952</v>
      </c>
      <c r="W19">
        <v>0</v>
      </c>
    </row>
    <row r="20" spans="1:23">
      <c r="A20" t="s">
        <v>38</v>
      </c>
      <c r="B20">
        <v>926466.4742560005</v>
      </c>
      <c r="C20">
        <v>2607353.286703001</v>
      </c>
      <c r="D20">
        <v>3059268.415450002</v>
      </c>
      <c r="E20">
        <v>7128.232825000006</v>
      </c>
      <c r="F20">
        <v>13740.552926</v>
      </c>
      <c r="G20">
        <v>0</v>
      </c>
      <c r="H20">
        <v>10692.34922399997</v>
      </c>
      <c r="I20">
        <v>9144.611124000012</v>
      </c>
      <c r="J20">
        <v>0</v>
      </c>
      <c r="K20">
        <v>157603.224279</v>
      </c>
      <c r="L20">
        <v>116125.5667160001</v>
      </c>
      <c r="M20">
        <v>139279.818014</v>
      </c>
      <c r="N20">
        <v>16329.96388899998</v>
      </c>
      <c r="O20">
        <v>0</v>
      </c>
      <c r="P20">
        <v>261573.8210789996</v>
      </c>
      <c r="Q20">
        <v>413442.135493</v>
      </c>
      <c r="R20">
        <v>186599.7851279998</v>
      </c>
      <c r="S20">
        <v>0</v>
      </c>
      <c r="T20">
        <v>439717.6871379992</v>
      </c>
      <c r="U20">
        <v>0</v>
      </c>
      <c r="V20">
        <v>0</v>
      </c>
      <c r="W20">
        <v>8364465.924244001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</v>
      </c>
      <c r="C2">
        <v>161</v>
      </c>
      <c r="D2">
        <v>161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445</v>
      </c>
      <c r="V2">
        <v>890</v>
      </c>
      <c r="W2">
        <v>1586031.794440002</v>
      </c>
    </row>
    <row r="3" spans="1:23">
      <c r="A3" t="s">
        <v>40</v>
      </c>
      <c r="B3">
        <v>118</v>
      </c>
      <c r="C3">
        <v>197</v>
      </c>
      <c r="D3">
        <v>193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514</v>
      </c>
      <c r="V3">
        <v>1028</v>
      </c>
      <c r="W3">
        <v>1765692.985554004</v>
      </c>
    </row>
    <row r="4" spans="1:23">
      <c r="A4" t="s">
        <v>41</v>
      </c>
      <c r="B4">
        <v>110</v>
      </c>
      <c r="C4">
        <v>167</v>
      </c>
      <c r="D4">
        <v>186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468</v>
      </c>
      <c r="V4">
        <v>936</v>
      </c>
      <c r="W4">
        <v>1596434.792004</v>
      </c>
    </row>
    <row r="5" spans="1:23">
      <c r="A5" t="s">
        <v>42</v>
      </c>
      <c r="B5">
        <v>118</v>
      </c>
      <c r="C5">
        <v>170</v>
      </c>
      <c r="D5">
        <v>202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496</v>
      </c>
      <c r="V5">
        <v>992</v>
      </c>
      <c r="W5">
        <v>1511909.039663997</v>
      </c>
    </row>
    <row r="6" spans="1:23">
      <c r="A6" t="s">
        <v>43</v>
      </c>
      <c r="B6">
        <v>0</v>
      </c>
      <c r="C6">
        <v>66</v>
      </c>
      <c r="D6">
        <v>87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159</v>
      </c>
      <c r="V6">
        <v>636</v>
      </c>
      <c r="W6">
        <v>1133389.019175001</v>
      </c>
    </row>
    <row r="7" spans="1:23">
      <c r="A7" t="s">
        <v>44</v>
      </c>
      <c r="B7">
        <v>4</v>
      </c>
      <c r="C7">
        <v>69</v>
      </c>
      <c r="D7">
        <v>97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178</v>
      </c>
      <c r="V7">
        <v>712</v>
      </c>
      <c r="W7">
        <v>1222931.320506002</v>
      </c>
    </row>
    <row r="8" spans="1:23">
      <c r="A8" t="s">
        <v>45</v>
      </c>
      <c r="B8">
        <v>7</v>
      </c>
      <c r="C8">
        <v>71</v>
      </c>
      <c r="D8">
        <v>121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204</v>
      </c>
      <c r="V8">
        <v>816</v>
      </c>
      <c r="W8">
        <v>1391763.680736</v>
      </c>
    </row>
    <row r="9" spans="1:23">
      <c r="A9" t="s">
        <v>46</v>
      </c>
      <c r="B9">
        <v>2</v>
      </c>
      <c r="C9">
        <v>62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164</v>
      </c>
      <c r="V9">
        <v>656</v>
      </c>
      <c r="W9">
        <v>999810.8155679991</v>
      </c>
    </row>
    <row r="10" spans="1:23">
      <c r="A10" t="s">
        <v>47</v>
      </c>
      <c r="B10">
        <v>0</v>
      </c>
      <c r="C10">
        <v>1</v>
      </c>
      <c r="D10">
        <v>5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2</v>
      </c>
      <c r="P10">
        <v>0</v>
      </c>
      <c r="Q10">
        <v>1</v>
      </c>
      <c r="R10">
        <v>0</v>
      </c>
      <c r="S10">
        <v>0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2</v>
      </c>
      <c r="S11">
        <v>0</v>
      </c>
      <c r="T11">
        <v>3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2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2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2</v>
      </c>
      <c r="D13">
        <v>13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4</v>
      </c>
      <c r="M13">
        <v>1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479</v>
      </c>
      <c r="C18">
        <v>968</v>
      </c>
      <c r="D18">
        <v>1164</v>
      </c>
      <c r="E18">
        <v>5</v>
      </c>
      <c r="F18">
        <v>5</v>
      </c>
      <c r="G18">
        <v>0</v>
      </c>
      <c r="H18">
        <v>1</v>
      </c>
      <c r="I18">
        <v>1</v>
      </c>
      <c r="J18">
        <v>1</v>
      </c>
      <c r="K18">
        <v>8</v>
      </c>
      <c r="L18">
        <v>18</v>
      </c>
      <c r="M18">
        <v>33</v>
      </c>
      <c r="N18">
        <v>2</v>
      </c>
      <c r="O18">
        <v>3</v>
      </c>
      <c r="P18">
        <v>2</v>
      </c>
      <c r="Q18">
        <v>8</v>
      </c>
      <c r="R18">
        <v>4</v>
      </c>
      <c r="S18">
        <v>0</v>
      </c>
      <c r="T18">
        <v>10</v>
      </c>
      <c r="U18">
        <v>2712</v>
      </c>
      <c r="V18">
        <v>0</v>
      </c>
      <c r="W18">
        <v>0</v>
      </c>
    </row>
    <row r="19" spans="1:23">
      <c r="A19" t="s">
        <v>37</v>
      </c>
      <c r="B19">
        <v>984</v>
      </c>
      <c r="C19">
        <v>2492</v>
      </c>
      <c r="D19">
        <v>3228</v>
      </c>
      <c r="E19">
        <v>18</v>
      </c>
      <c r="F19">
        <v>12</v>
      </c>
      <c r="G19">
        <v>0</v>
      </c>
      <c r="H19">
        <v>6</v>
      </c>
      <c r="I19">
        <v>6</v>
      </c>
      <c r="J19">
        <v>6</v>
      </c>
      <c r="K19">
        <v>113</v>
      </c>
      <c r="L19">
        <v>103</v>
      </c>
      <c r="M19">
        <v>122</v>
      </c>
      <c r="N19">
        <v>10</v>
      </c>
      <c r="O19">
        <v>87</v>
      </c>
      <c r="P19">
        <v>150</v>
      </c>
      <c r="Q19">
        <v>255</v>
      </c>
      <c r="R19">
        <v>112</v>
      </c>
      <c r="S19">
        <v>0</v>
      </c>
      <c r="T19">
        <v>263</v>
      </c>
      <c r="U19">
        <v>0</v>
      </c>
      <c r="V19">
        <v>7967</v>
      </c>
      <c r="W19">
        <v>0</v>
      </c>
    </row>
    <row r="20" spans="1:23">
      <c r="A20" t="s">
        <v>38</v>
      </c>
      <c r="B20">
        <v>1655397.06155</v>
      </c>
      <c r="C20">
        <v>4194755.108407002</v>
      </c>
      <c r="D20">
        <v>5416815.845503001</v>
      </c>
      <c r="E20">
        <v>31174.38679599999</v>
      </c>
      <c r="F20">
        <v>20868.78571000001</v>
      </c>
      <c r="G20">
        <v>0</v>
      </c>
      <c r="H20">
        <v>10692.34922399997</v>
      </c>
      <c r="I20">
        <v>9144.611124000012</v>
      </c>
      <c r="J20">
        <v>10305.60107100002</v>
      </c>
      <c r="K20">
        <v>191084.926557</v>
      </c>
      <c r="L20">
        <v>170170.9501450002</v>
      </c>
      <c r="M20">
        <v>202703.369463</v>
      </c>
      <c r="N20">
        <v>16329.96388899998</v>
      </c>
      <c r="O20">
        <v>155039.0639199995</v>
      </c>
      <c r="P20">
        <v>261573.8210789996</v>
      </c>
      <c r="Q20">
        <v>433279.095841</v>
      </c>
      <c r="R20">
        <v>196905.3861989998</v>
      </c>
      <c r="S20">
        <v>0</v>
      </c>
      <c r="T20">
        <v>460256.8446859992</v>
      </c>
      <c r="U20">
        <v>0</v>
      </c>
      <c r="V20">
        <v>0</v>
      </c>
      <c r="W20">
        <v>13436497.171164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</v>
      </c>
      <c r="C2">
        <v>264</v>
      </c>
      <c r="D2">
        <v>260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718</v>
      </c>
      <c r="V2">
        <v>1436</v>
      </c>
      <c r="W2">
        <v>2559035.569456003</v>
      </c>
    </row>
    <row r="3" spans="1:23">
      <c r="A3" t="s">
        <v>40</v>
      </c>
      <c r="B3">
        <v>174</v>
      </c>
      <c r="C3">
        <v>288</v>
      </c>
      <c r="D3">
        <v>288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759</v>
      </c>
      <c r="V3">
        <v>1518</v>
      </c>
      <c r="W3">
        <v>2607317.073999006</v>
      </c>
    </row>
    <row r="4" spans="1:23">
      <c r="A4" t="s">
        <v>41</v>
      </c>
      <c r="B4">
        <v>160</v>
      </c>
      <c r="C4">
        <v>265</v>
      </c>
      <c r="D4">
        <v>282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712</v>
      </c>
      <c r="V4">
        <v>1424</v>
      </c>
      <c r="W4">
        <v>2428764.042535999</v>
      </c>
    </row>
    <row r="5" spans="1:23">
      <c r="A5" t="s">
        <v>42</v>
      </c>
      <c r="B5">
        <v>179</v>
      </c>
      <c r="C5">
        <v>250</v>
      </c>
      <c r="D5">
        <v>310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749</v>
      </c>
      <c r="V5">
        <v>1498</v>
      </c>
      <c r="W5">
        <v>2283104.578040995</v>
      </c>
    </row>
    <row r="6" spans="1:23">
      <c r="A6" t="s">
        <v>43</v>
      </c>
      <c r="B6">
        <v>0</v>
      </c>
      <c r="C6">
        <v>92</v>
      </c>
      <c r="D6">
        <v>126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226</v>
      </c>
      <c r="V6">
        <v>904</v>
      </c>
      <c r="W6">
        <v>1610980.618450001</v>
      </c>
    </row>
    <row r="7" spans="1:23">
      <c r="A7" t="s">
        <v>44</v>
      </c>
      <c r="B7">
        <v>7</v>
      </c>
      <c r="C7">
        <v>104</v>
      </c>
      <c r="D7">
        <v>143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265</v>
      </c>
      <c r="V7">
        <v>1060</v>
      </c>
      <c r="W7">
        <v>1820656.179405003</v>
      </c>
    </row>
    <row r="8" spans="1:23">
      <c r="A8" t="s">
        <v>45</v>
      </c>
      <c r="B8">
        <v>7</v>
      </c>
      <c r="C8">
        <v>105</v>
      </c>
      <c r="D8">
        <v>162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282</v>
      </c>
      <c r="V8">
        <v>1128</v>
      </c>
      <c r="W8">
        <v>1923908.617488</v>
      </c>
    </row>
    <row r="9" spans="1:23">
      <c r="A9" t="s">
        <v>46</v>
      </c>
      <c r="B9">
        <v>5</v>
      </c>
      <c r="C9">
        <v>108</v>
      </c>
      <c r="D9">
        <v>140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267</v>
      </c>
      <c r="V9">
        <v>1068</v>
      </c>
      <c r="W9">
        <v>1627740.779003999</v>
      </c>
    </row>
    <row r="10" spans="1:23">
      <c r="A10" t="s">
        <v>47</v>
      </c>
      <c r="B10">
        <v>0</v>
      </c>
      <c r="C10">
        <v>2</v>
      </c>
      <c r="D10">
        <v>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6</v>
      </c>
      <c r="M10">
        <v>1</v>
      </c>
      <c r="N10">
        <v>0</v>
      </c>
      <c r="O10">
        <v>2</v>
      </c>
      <c r="P10">
        <v>0</v>
      </c>
      <c r="Q10">
        <v>2</v>
      </c>
      <c r="R10">
        <v>0</v>
      </c>
      <c r="S10">
        <v>0</v>
      </c>
      <c r="T10">
        <v>0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2</v>
      </c>
      <c r="M11">
        <v>3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3</v>
      </c>
      <c r="U11">
        <v>23</v>
      </c>
      <c r="V11">
        <v>138</v>
      </c>
      <c r="W11">
        <v>237028.8246330004</v>
      </c>
    </row>
    <row r="12" spans="1:23">
      <c r="A12" t="s">
        <v>49</v>
      </c>
      <c r="B12">
        <v>0</v>
      </c>
      <c r="C12">
        <v>2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4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3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2</v>
      </c>
      <c r="D13">
        <v>17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5</v>
      </c>
      <c r="M13">
        <v>2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4</v>
      </c>
      <c r="R17">
        <v>0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718</v>
      </c>
      <c r="C18">
        <v>1482</v>
      </c>
      <c r="D18">
        <v>1752</v>
      </c>
      <c r="E18">
        <v>6</v>
      </c>
      <c r="F18">
        <v>5</v>
      </c>
      <c r="G18">
        <v>0</v>
      </c>
      <c r="H18">
        <v>2</v>
      </c>
      <c r="I18">
        <v>2</v>
      </c>
      <c r="J18">
        <v>1</v>
      </c>
      <c r="K18">
        <v>10</v>
      </c>
      <c r="L18">
        <v>28</v>
      </c>
      <c r="M18">
        <v>56</v>
      </c>
      <c r="N18">
        <v>2</v>
      </c>
      <c r="O18">
        <v>3</v>
      </c>
      <c r="P18">
        <v>2</v>
      </c>
      <c r="Q18">
        <v>12</v>
      </c>
      <c r="R18">
        <v>5</v>
      </c>
      <c r="S18">
        <v>1</v>
      </c>
      <c r="T18">
        <v>13</v>
      </c>
      <c r="U18">
        <v>4100</v>
      </c>
      <c r="V18">
        <v>0</v>
      </c>
      <c r="W18">
        <v>0</v>
      </c>
    </row>
    <row r="19" spans="1:23">
      <c r="A19" t="s">
        <v>37</v>
      </c>
      <c r="B19">
        <v>1474</v>
      </c>
      <c r="C19">
        <v>3806</v>
      </c>
      <c r="D19">
        <v>4810</v>
      </c>
      <c r="E19">
        <v>20</v>
      </c>
      <c r="F19">
        <v>12</v>
      </c>
      <c r="G19">
        <v>0</v>
      </c>
      <c r="H19">
        <v>12</v>
      </c>
      <c r="I19">
        <v>12</v>
      </c>
      <c r="J19">
        <v>6</v>
      </c>
      <c r="K19">
        <v>125</v>
      </c>
      <c r="L19">
        <v>172</v>
      </c>
      <c r="M19">
        <v>204</v>
      </c>
      <c r="N19">
        <v>10</v>
      </c>
      <c r="O19">
        <v>87</v>
      </c>
      <c r="P19">
        <v>150</v>
      </c>
      <c r="Q19">
        <v>417</v>
      </c>
      <c r="R19">
        <v>118</v>
      </c>
      <c r="S19">
        <v>25</v>
      </c>
      <c r="T19">
        <v>300</v>
      </c>
      <c r="U19">
        <v>0</v>
      </c>
      <c r="V19">
        <v>11760</v>
      </c>
      <c r="W19">
        <v>0</v>
      </c>
    </row>
    <row r="20" spans="1:23">
      <c r="A20" t="s">
        <v>38</v>
      </c>
      <c r="B20">
        <v>2478400.086804001</v>
      </c>
      <c r="C20">
        <v>6401500.581525003</v>
      </c>
      <c r="D20">
        <v>8066571.996469002</v>
      </c>
      <c r="E20">
        <v>34222.59050499999</v>
      </c>
      <c r="F20">
        <v>20868.78571000001</v>
      </c>
      <c r="G20">
        <v>0</v>
      </c>
      <c r="H20">
        <v>20997.95029499999</v>
      </c>
      <c r="I20">
        <v>19450.21219500003</v>
      </c>
      <c r="J20">
        <v>10305.60107100002</v>
      </c>
      <c r="K20">
        <v>212010.8322579999</v>
      </c>
      <c r="L20">
        <v>288126.1019860003</v>
      </c>
      <c r="M20">
        <v>340419.7674860001</v>
      </c>
      <c r="N20">
        <v>16329.96388899998</v>
      </c>
      <c r="O20">
        <v>155039.0639199995</v>
      </c>
      <c r="P20">
        <v>261573.8210789996</v>
      </c>
      <c r="Q20">
        <v>715850.8672149995</v>
      </c>
      <c r="R20">
        <v>206049.9973229998</v>
      </c>
      <c r="S20">
        <v>42639.81858500018</v>
      </c>
      <c r="T20">
        <v>522274.8308719993</v>
      </c>
      <c r="U20">
        <v>0</v>
      </c>
      <c r="V20">
        <v>0</v>
      </c>
      <c r="W20">
        <v>19812632.869187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240</v>
      </c>
      <c r="C2">
        <v>376</v>
      </c>
      <c r="D2">
        <v>362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991</v>
      </c>
      <c r="V2">
        <v>1982</v>
      </c>
      <c r="W2">
        <v>3532039.344472005</v>
      </c>
    </row>
    <row r="3" spans="1:23">
      <c r="A3" t="s">
        <v>40</v>
      </c>
      <c r="B3">
        <v>247</v>
      </c>
      <c r="C3">
        <v>387</v>
      </c>
      <c r="D3">
        <v>390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1035</v>
      </c>
      <c r="V3">
        <v>2070</v>
      </c>
      <c r="W3">
        <v>3555432.373635008</v>
      </c>
    </row>
    <row r="4" spans="1:23">
      <c r="A4" t="s">
        <v>41</v>
      </c>
      <c r="B4">
        <v>237</v>
      </c>
      <c r="C4">
        <v>368</v>
      </c>
      <c r="D4">
        <v>395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1008</v>
      </c>
      <c r="V4">
        <v>2016</v>
      </c>
      <c r="W4">
        <v>3438474.936623999</v>
      </c>
    </row>
    <row r="5" spans="1:23">
      <c r="A5" t="s">
        <v>42</v>
      </c>
      <c r="B5">
        <v>247</v>
      </c>
      <c r="C5">
        <v>360</v>
      </c>
      <c r="D5">
        <v>438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1062</v>
      </c>
      <c r="V5">
        <v>2124</v>
      </c>
      <c r="W5">
        <v>3237192.338957993</v>
      </c>
    </row>
    <row r="6" spans="1:23">
      <c r="A6" t="s">
        <v>43</v>
      </c>
      <c r="B6">
        <v>4</v>
      </c>
      <c r="C6">
        <v>150</v>
      </c>
      <c r="D6">
        <v>188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355</v>
      </c>
      <c r="V6">
        <v>1420</v>
      </c>
      <c r="W6">
        <v>2530522.652875002</v>
      </c>
    </row>
    <row r="7" spans="1:23">
      <c r="A7" t="s">
        <v>44</v>
      </c>
      <c r="B7">
        <v>12</v>
      </c>
      <c r="C7">
        <v>146</v>
      </c>
      <c r="D7">
        <v>207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381</v>
      </c>
      <c r="V7">
        <v>1524</v>
      </c>
      <c r="W7">
        <v>2617622.657937004</v>
      </c>
    </row>
    <row r="8" spans="1:23">
      <c r="A8" t="s">
        <v>45</v>
      </c>
      <c r="B8">
        <v>8</v>
      </c>
      <c r="C8">
        <v>143</v>
      </c>
      <c r="D8">
        <v>214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375</v>
      </c>
      <c r="V8">
        <v>1500</v>
      </c>
      <c r="W8">
        <v>2558389.119</v>
      </c>
    </row>
    <row r="9" spans="1:23">
      <c r="A9" t="s">
        <v>46</v>
      </c>
      <c r="B9">
        <v>11</v>
      </c>
      <c r="C9">
        <v>153</v>
      </c>
      <c r="D9">
        <v>203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387</v>
      </c>
      <c r="V9">
        <v>1548</v>
      </c>
      <c r="W9">
        <v>2359309.668443998</v>
      </c>
    </row>
    <row r="10" spans="1:23">
      <c r="A10" t="s">
        <v>47</v>
      </c>
      <c r="B10">
        <v>0</v>
      </c>
      <c r="C10">
        <v>4</v>
      </c>
      <c r="D10">
        <v>10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7</v>
      </c>
      <c r="M10">
        <v>1</v>
      </c>
      <c r="N10">
        <v>0</v>
      </c>
      <c r="O10">
        <v>2</v>
      </c>
      <c r="P10">
        <v>0</v>
      </c>
      <c r="Q10">
        <v>3</v>
      </c>
      <c r="R10">
        <v>1</v>
      </c>
      <c r="S10">
        <v>0</v>
      </c>
      <c r="T10">
        <v>2</v>
      </c>
      <c r="U10">
        <v>35</v>
      </c>
      <c r="V10">
        <v>210</v>
      </c>
      <c r="W10">
        <v>374232.222839999</v>
      </c>
    </row>
    <row r="11" spans="1:23">
      <c r="A11" t="s">
        <v>48</v>
      </c>
      <c r="B11">
        <v>0</v>
      </c>
      <c r="C11">
        <v>0</v>
      </c>
      <c r="D11">
        <v>13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3</v>
      </c>
      <c r="M11">
        <v>4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3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4</v>
      </c>
      <c r="D12">
        <v>19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4</v>
      </c>
      <c r="L12">
        <v>2</v>
      </c>
      <c r="M12">
        <v>5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4</v>
      </c>
      <c r="U12">
        <v>41</v>
      </c>
      <c r="V12">
        <v>246</v>
      </c>
      <c r="W12">
        <v>419575.8155569992</v>
      </c>
    </row>
    <row r="13" spans="1:23">
      <c r="A13" t="s">
        <v>50</v>
      </c>
      <c r="B13">
        <v>0</v>
      </c>
      <c r="C13">
        <v>3</v>
      </c>
      <c r="D13">
        <v>21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6</v>
      </c>
      <c r="M13">
        <v>3</v>
      </c>
      <c r="N13">
        <v>1</v>
      </c>
      <c r="O13">
        <v>1</v>
      </c>
      <c r="P13">
        <v>0</v>
      </c>
      <c r="Q13">
        <v>3</v>
      </c>
      <c r="R13">
        <v>1</v>
      </c>
      <c r="S13">
        <v>0</v>
      </c>
      <c r="T13">
        <v>1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0</v>
      </c>
      <c r="S17">
        <v>0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1006</v>
      </c>
      <c r="C18">
        <v>2094</v>
      </c>
      <c r="D18">
        <v>2460</v>
      </c>
      <c r="E18">
        <v>8</v>
      </c>
      <c r="F18">
        <v>6</v>
      </c>
      <c r="G18">
        <v>0</v>
      </c>
      <c r="H18">
        <v>5</v>
      </c>
      <c r="I18">
        <v>4</v>
      </c>
      <c r="J18">
        <v>1</v>
      </c>
      <c r="K18">
        <v>13</v>
      </c>
      <c r="L18">
        <v>39</v>
      </c>
      <c r="M18">
        <v>81</v>
      </c>
      <c r="N18">
        <v>6</v>
      </c>
      <c r="O18">
        <v>4</v>
      </c>
      <c r="P18">
        <v>2</v>
      </c>
      <c r="Q18">
        <v>17</v>
      </c>
      <c r="R18">
        <v>7</v>
      </c>
      <c r="S18">
        <v>1</v>
      </c>
      <c r="T18">
        <v>18</v>
      </c>
      <c r="U18">
        <v>5772</v>
      </c>
      <c r="V18">
        <v>0</v>
      </c>
      <c r="W18">
        <v>0</v>
      </c>
    </row>
    <row r="19" spans="1:23">
      <c r="A19" t="s">
        <v>37</v>
      </c>
      <c r="B19">
        <v>2082</v>
      </c>
      <c r="C19">
        <v>5416</v>
      </c>
      <c r="D19">
        <v>6796</v>
      </c>
      <c r="E19">
        <v>26</v>
      </c>
      <c r="F19">
        <v>14</v>
      </c>
      <c r="G19">
        <v>0</v>
      </c>
      <c r="H19">
        <v>47</v>
      </c>
      <c r="I19">
        <v>93</v>
      </c>
      <c r="J19">
        <v>6</v>
      </c>
      <c r="K19">
        <v>160</v>
      </c>
      <c r="L19">
        <v>222</v>
      </c>
      <c r="M19">
        <v>286</v>
      </c>
      <c r="N19">
        <v>97</v>
      </c>
      <c r="O19">
        <v>93</v>
      </c>
      <c r="P19">
        <v>150</v>
      </c>
      <c r="Q19">
        <v>604</v>
      </c>
      <c r="R19">
        <v>149</v>
      </c>
      <c r="S19">
        <v>25</v>
      </c>
      <c r="T19">
        <v>418</v>
      </c>
      <c r="U19">
        <v>0</v>
      </c>
      <c r="V19">
        <v>16684</v>
      </c>
      <c r="W19">
        <v>0</v>
      </c>
    </row>
    <row r="20" spans="1:23">
      <c r="A20" t="s">
        <v>38</v>
      </c>
      <c r="B20">
        <v>3497836.880559001</v>
      </c>
      <c r="C20">
        <v>9114000.148559004</v>
      </c>
      <c r="D20">
        <v>11399679.272452</v>
      </c>
      <c r="E20">
        <v>44399.02703899998</v>
      </c>
      <c r="F20">
        <v>24432.90210200002</v>
      </c>
      <c r="G20">
        <v>0</v>
      </c>
      <c r="H20">
        <v>82338.16213299995</v>
      </c>
      <c r="I20">
        <v>163338.1341439996</v>
      </c>
      <c r="J20">
        <v>10305.60107100002</v>
      </c>
      <c r="K20">
        <v>273666.2446139999</v>
      </c>
      <c r="L20">
        <v>372781.4210880002</v>
      </c>
      <c r="M20">
        <v>476684.2382470001</v>
      </c>
      <c r="N20">
        <v>168273.5516059995</v>
      </c>
      <c r="O20">
        <v>164183.6750439995</v>
      </c>
      <c r="P20">
        <v>261573.8210789996</v>
      </c>
      <c r="Q20">
        <v>1036078.193979</v>
      </c>
      <c r="R20">
        <v>261293.8017489997</v>
      </c>
      <c r="S20">
        <v>42639.81858500018</v>
      </c>
      <c r="T20">
        <v>730187.269853999</v>
      </c>
      <c r="U20">
        <v>0</v>
      </c>
      <c r="V20">
        <v>0</v>
      </c>
      <c r="W20">
        <v>28123692.163904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314</v>
      </c>
      <c r="C2">
        <v>507</v>
      </c>
      <c r="D2">
        <v>492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1329</v>
      </c>
      <c r="V2">
        <v>2658</v>
      </c>
      <c r="W2">
        <v>4736710.684968006</v>
      </c>
    </row>
    <row r="3" spans="1:23">
      <c r="A3" t="s">
        <v>40</v>
      </c>
      <c r="B3">
        <v>327</v>
      </c>
      <c r="C3">
        <v>516</v>
      </c>
      <c r="D3">
        <v>525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1383</v>
      </c>
      <c r="V3">
        <v>2766</v>
      </c>
      <c r="W3">
        <v>4750882.099263011</v>
      </c>
    </row>
    <row r="4" spans="1:23">
      <c r="A4" t="s">
        <v>41</v>
      </c>
      <c r="B4">
        <v>328</v>
      </c>
      <c r="C4">
        <v>491</v>
      </c>
      <c r="D4">
        <v>512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1340</v>
      </c>
      <c r="V4">
        <v>2680</v>
      </c>
      <c r="W4">
        <v>4570988.507019999</v>
      </c>
    </row>
    <row r="5" spans="1:23">
      <c r="A5" t="s">
        <v>42</v>
      </c>
      <c r="B5">
        <v>345</v>
      </c>
      <c r="C5">
        <v>479</v>
      </c>
      <c r="D5">
        <v>561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9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1403</v>
      </c>
      <c r="V5">
        <v>2806</v>
      </c>
      <c r="W5">
        <v>4276629.803726991</v>
      </c>
    </row>
    <row r="6" spans="1:23">
      <c r="A6" t="s">
        <v>43</v>
      </c>
      <c r="B6">
        <v>8</v>
      </c>
      <c r="C6">
        <v>198</v>
      </c>
      <c r="D6">
        <v>262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487</v>
      </c>
      <c r="V6">
        <v>1948</v>
      </c>
      <c r="W6">
        <v>3471449.385775003</v>
      </c>
    </row>
    <row r="7" spans="1:23">
      <c r="A7" t="s">
        <v>44</v>
      </c>
      <c r="B7">
        <v>15</v>
      </c>
      <c r="C7">
        <v>203</v>
      </c>
      <c r="D7">
        <v>291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529</v>
      </c>
      <c r="V7">
        <v>2116</v>
      </c>
      <c r="W7">
        <v>3634441.958133006</v>
      </c>
    </row>
    <row r="8" spans="1:23">
      <c r="A8" t="s">
        <v>45</v>
      </c>
      <c r="B8">
        <v>10</v>
      </c>
      <c r="C8">
        <v>194</v>
      </c>
      <c r="D8">
        <v>297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518</v>
      </c>
      <c r="V8">
        <v>2072</v>
      </c>
      <c r="W8">
        <v>3533988.169712</v>
      </c>
    </row>
    <row r="9" spans="1:23">
      <c r="A9" t="s">
        <v>46</v>
      </c>
      <c r="B9">
        <v>13</v>
      </c>
      <c r="C9">
        <v>217</v>
      </c>
      <c r="D9">
        <v>278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15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533</v>
      </c>
      <c r="V9">
        <v>2132</v>
      </c>
      <c r="W9">
        <v>3249385.150595997</v>
      </c>
    </row>
    <row r="10" spans="1:23">
      <c r="A10" t="s">
        <v>47</v>
      </c>
      <c r="B10">
        <v>0</v>
      </c>
      <c r="C10">
        <v>5</v>
      </c>
      <c r="D10">
        <v>18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10</v>
      </c>
      <c r="M10">
        <v>2</v>
      </c>
      <c r="N10">
        <v>2</v>
      </c>
      <c r="O10">
        <v>2</v>
      </c>
      <c r="P10">
        <v>1</v>
      </c>
      <c r="Q10">
        <v>4</v>
      </c>
      <c r="R10">
        <v>1</v>
      </c>
      <c r="S10">
        <v>0</v>
      </c>
      <c r="T10">
        <v>4</v>
      </c>
      <c r="U10">
        <v>54</v>
      </c>
      <c r="V10">
        <v>324</v>
      </c>
      <c r="W10">
        <v>577386.8580959985</v>
      </c>
    </row>
    <row r="11" spans="1:23">
      <c r="A11" t="s">
        <v>48</v>
      </c>
      <c r="B11">
        <v>0</v>
      </c>
      <c r="C11">
        <v>0</v>
      </c>
      <c r="D11">
        <v>16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2</v>
      </c>
      <c r="L11">
        <v>5</v>
      </c>
      <c r="M11">
        <v>4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3</v>
      </c>
      <c r="U11">
        <v>38</v>
      </c>
      <c r="V11">
        <v>228</v>
      </c>
      <c r="W11">
        <v>391612.8406980006</v>
      </c>
    </row>
    <row r="12" spans="1:23">
      <c r="A12" t="s">
        <v>49</v>
      </c>
      <c r="B12">
        <v>0</v>
      </c>
      <c r="C12">
        <v>5</v>
      </c>
      <c r="D12">
        <v>24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4</v>
      </c>
      <c r="L12">
        <v>2</v>
      </c>
      <c r="M12">
        <v>8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5</v>
      </c>
      <c r="U12">
        <v>51</v>
      </c>
      <c r="V12">
        <v>306</v>
      </c>
      <c r="W12">
        <v>521911.380326999</v>
      </c>
    </row>
    <row r="13" spans="1:23">
      <c r="A13" t="s">
        <v>50</v>
      </c>
      <c r="B13">
        <v>0</v>
      </c>
      <c r="C13">
        <v>4</v>
      </c>
      <c r="D13">
        <v>22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3</v>
      </c>
      <c r="L13">
        <v>6</v>
      </c>
      <c r="M13">
        <v>3</v>
      </c>
      <c r="N13">
        <v>1</v>
      </c>
      <c r="O13">
        <v>1</v>
      </c>
      <c r="P13">
        <v>0</v>
      </c>
      <c r="Q13">
        <v>3</v>
      </c>
      <c r="R13">
        <v>2</v>
      </c>
      <c r="S13">
        <v>0</v>
      </c>
      <c r="T13">
        <v>2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1</v>
      </c>
      <c r="S16">
        <v>0</v>
      </c>
      <c r="T16">
        <v>4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7</v>
      </c>
      <c r="R17">
        <v>0</v>
      </c>
      <c r="S17">
        <v>0</v>
      </c>
      <c r="T17">
        <v>1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1360</v>
      </c>
      <c r="C18">
        <v>2819</v>
      </c>
      <c r="D18">
        <v>3298</v>
      </c>
      <c r="E18">
        <v>8</v>
      </c>
      <c r="F18">
        <v>6</v>
      </c>
      <c r="G18">
        <v>0</v>
      </c>
      <c r="H18">
        <v>6</v>
      </c>
      <c r="I18">
        <v>5</v>
      </c>
      <c r="J18">
        <v>1</v>
      </c>
      <c r="K18">
        <v>17</v>
      </c>
      <c r="L18">
        <v>55</v>
      </c>
      <c r="M18">
        <v>99</v>
      </c>
      <c r="N18">
        <v>10</v>
      </c>
      <c r="O18">
        <v>5</v>
      </c>
      <c r="P18">
        <v>4</v>
      </c>
      <c r="Q18">
        <v>20</v>
      </c>
      <c r="R18">
        <v>9</v>
      </c>
      <c r="S18">
        <v>2</v>
      </c>
      <c r="T18">
        <v>24</v>
      </c>
      <c r="U18">
        <v>7748</v>
      </c>
      <c r="V18">
        <v>0</v>
      </c>
      <c r="W18">
        <v>0</v>
      </c>
    </row>
    <row r="19" spans="1:23">
      <c r="A19" t="s">
        <v>37</v>
      </c>
      <c r="B19">
        <v>2812</v>
      </c>
      <c r="C19">
        <v>7318</v>
      </c>
      <c r="D19">
        <v>9172</v>
      </c>
      <c r="E19">
        <v>26</v>
      </c>
      <c r="F19">
        <v>14</v>
      </c>
      <c r="G19">
        <v>0</v>
      </c>
      <c r="H19">
        <v>53</v>
      </c>
      <c r="I19">
        <v>99</v>
      </c>
      <c r="J19">
        <v>6</v>
      </c>
      <c r="K19">
        <v>178</v>
      </c>
      <c r="L19">
        <v>313</v>
      </c>
      <c r="M19">
        <v>360</v>
      </c>
      <c r="N19">
        <v>115</v>
      </c>
      <c r="O19">
        <v>97</v>
      </c>
      <c r="P19">
        <v>181</v>
      </c>
      <c r="Q19">
        <v>760</v>
      </c>
      <c r="R19">
        <v>157</v>
      </c>
      <c r="S19">
        <v>27</v>
      </c>
      <c r="T19">
        <v>542</v>
      </c>
      <c r="U19">
        <v>0</v>
      </c>
      <c r="V19">
        <v>22230</v>
      </c>
      <c r="W19">
        <v>0</v>
      </c>
    </row>
    <row r="20" spans="1:23">
      <c r="A20" t="s">
        <v>38</v>
      </c>
      <c r="B20">
        <v>4720501.052275</v>
      </c>
      <c r="C20">
        <v>12308301.82013601</v>
      </c>
      <c r="D20">
        <v>15405662.430359</v>
      </c>
      <c r="E20">
        <v>44399.02703899998</v>
      </c>
      <c r="F20">
        <v>24432.90210200002</v>
      </c>
      <c r="G20">
        <v>0</v>
      </c>
      <c r="H20">
        <v>91482.77325699996</v>
      </c>
      <c r="I20">
        <v>173643.7352149996</v>
      </c>
      <c r="J20">
        <v>10305.60107100002</v>
      </c>
      <c r="K20">
        <v>303502.9441849999</v>
      </c>
      <c r="L20">
        <v>529871.2225460003</v>
      </c>
      <c r="M20">
        <v>602942.626795</v>
      </c>
      <c r="N20">
        <v>200221.6832399995</v>
      </c>
      <c r="O20">
        <v>171054.0757209995</v>
      </c>
      <c r="P20">
        <v>314905.9888879997</v>
      </c>
      <c r="Q20">
        <v>1308344.364281999</v>
      </c>
      <c r="R20">
        <v>273849.5983259997</v>
      </c>
      <c r="S20">
        <v>46075.01894600019</v>
      </c>
      <c r="T20">
        <v>949155.9565769986</v>
      </c>
      <c r="U20">
        <v>0</v>
      </c>
      <c r="V20">
        <v>0</v>
      </c>
      <c r="W20">
        <v>37478652.82096001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387</v>
      </c>
      <c r="C2">
        <v>623</v>
      </c>
      <c r="D2">
        <v>638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1668</v>
      </c>
      <c r="V2">
        <v>3336</v>
      </c>
      <c r="W2">
        <v>5944946.141856007</v>
      </c>
    </row>
    <row r="3" spans="1:23">
      <c r="A3" t="s">
        <v>40</v>
      </c>
      <c r="B3">
        <v>405</v>
      </c>
      <c r="C3">
        <v>631</v>
      </c>
      <c r="D3">
        <v>656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14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1712</v>
      </c>
      <c r="V3">
        <v>3424</v>
      </c>
      <c r="W3">
        <v>5881063.018032013</v>
      </c>
    </row>
    <row r="4" spans="1:23">
      <c r="A4" t="s">
        <v>41</v>
      </c>
      <c r="B4">
        <v>415</v>
      </c>
      <c r="C4">
        <v>629</v>
      </c>
      <c r="D4">
        <v>641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1696</v>
      </c>
      <c r="V4">
        <v>3392</v>
      </c>
      <c r="W4">
        <v>5785370.528287998</v>
      </c>
    </row>
    <row r="5" spans="1:23">
      <c r="A5" t="s">
        <v>42</v>
      </c>
      <c r="B5">
        <v>432</v>
      </c>
      <c r="C5">
        <v>598</v>
      </c>
      <c r="D5">
        <v>671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1721</v>
      </c>
      <c r="V5">
        <v>3442</v>
      </c>
      <c r="W5">
        <v>5245958.583188989</v>
      </c>
    </row>
    <row r="6" spans="1:23">
      <c r="A6" t="s">
        <v>43</v>
      </c>
      <c r="B6">
        <v>9</v>
      </c>
      <c r="C6">
        <v>252</v>
      </c>
      <c r="D6">
        <v>339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11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624</v>
      </c>
      <c r="V6">
        <v>2496</v>
      </c>
      <c r="W6">
        <v>4448017.282800004</v>
      </c>
    </row>
    <row r="7" spans="1:23">
      <c r="A7" t="s">
        <v>44</v>
      </c>
      <c r="B7">
        <v>17</v>
      </c>
      <c r="C7">
        <v>255</v>
      </c>
      <c r="D7">
        <v>369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664</v>
      </c>
      <c r="V7">
        <v>2656</v>
      </c>
      <c r="W7">
        <v>4561946.049528007</v>
      </c>
    </row>
    <row r="8" spans="1:23">
      <c r="A8" t="s">
        <v>45</v>
      </c>
      <c r="B8">
        <v>12</v>
      </c>
      <c r="C8">
        <v>245</v>
      </c>
      <c r="D8">
        <v>372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655</v>
      </c>
      <c r="V8">
        <v>2620</v>
      </c>
      <c r="W8">
        <v>4468652.99452</v>
      </c>
    </row>
    <row r="9" spans="1:23">
      <c r="A9" t="s">
        <v>46</v>
      </c>
      <c r="B9">
        <v>13</v>
      </c>
      <c r="C9">
        <v>266</v>
      </c>
      <c r="D9">
        <v>336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8</v>
      </c>
      <c r="M9">
        <v>20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646</v>
      </c>
      <c r="V9">
        <v>2584</v>
      </c>
      <c r="W9">
        <v>3938279.188151997</v>
      </c>
    </row>
    <row r="10" spans="1:23">
      <c r="A10" t="s">
        <v>47</v>
      </c>
      <c r="B10">
        <v>0</v>
      </c>
      <c r="C10">
        <v>6</v>
      </c>
      <c r="D10">
        <v>23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3</v>
      </c>
      <c r="L10">
        <v>11</v>
      </c>
      <c r="M10">
        <v>4</v>
      </c>
      <c r="N10">
        <v>2</v>
      </c>
      <c r="O10">
        <v>2</v>
      </c>
      <c r="P10">
        <v>1</v>
      </c>
      <c r="Q10">
        <v>5</v>
      </c>
      <c r="R10">
        <v>1</v>
      </c>
      <c r="S10">
        <v>0</v>
      </c>
      <c r="T10">
        <v>4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0</v>
      </c>
      <c r="D11">
        <v>20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4</v>
      </c>
      <c r="L11">
        <v>8</v>
      </c>
      <c r="M11">
        <v>5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3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7</v>
      </c>
      <c r="D12">
        <v>30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4</v>
      </c>
      <c r="L12">
        <v>2</v>
      </c>
      <c r="M12">
        <v>8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6</v>
      </c>
      <c r="U12">
        <v>60</v>
      </c>
      <c r="V12">
        <v>360</v>
      </c>
      <c r="W12">
        <v>614013.3886199988</v>
      </c>
    </row>
    <row r="13" spans="1:23">
      <c r="A13" t="s">
        <v>50</v>
      </c>
      <c r="B13">
        <v>0</v>
      </c>
      <c r="C13">
        <v>4</v>
      </c>
      <c r="D13">
        <v>27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7</v>
      </c>
      <c r="M13">
        <v>3</v>
      </c>
      <c r="N13">
        <v>1</v>
      </c>
      <c r="O13">
        <v>1</v>
      </c>
      <c r="P13">
        <v>0</v>
      </c>
      <c r="Q13">
        <v>4</v>
      </c>
      <c r="R13">
        <v>3</v>
      </c>
      <c r="S13">
        <v>0</v>
      </c>
      <c r="T13">
        <v>5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1</v>
      </c>
      <c r="S16">
        <v>0</v>
      </c>
      <c r="T16">
        <v>5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8</v>
      </c>
      <c r="R17">
        <v>0</v>
      </c>
      <c r="S17">
        <v>1</v>
      </c>
      <c r="T17">
        <v>1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1690</v>
      </c>
      <c r="C18">
        <v>3516</v>
      </c>
      <c r="D18">
        <v>4122</v>
      </c>
      <c r="E18">
        <v>9</v>
      </c>
      <c r="F18">
        <v>7</v>
      </c>
      <c r="G18">
        <v>0</v>
      </c>
      <c r="H18">
        <v>6</v>
      </c>
      <c r="I18">
        <v>5</v>
      </c>
      <c r="J18">
        <v>1</v>
      </c>
      <c r="K18">
        <v>22</v>
      </c>
      <c r="L18">
        <v>66</v>
      </c>
      <c r="M18">
        <v>127</v>
      </c>
      <c r="N18">
        <v>10</v>
      </c>
      <c r="O18">
        <v>5</v>
      </c>
      <c r="P18">
        <v>4</v>
      </c>
      <c r="Q18">
        <v>26</v>
      </c>
      <c r="R18">
        <v>10</v>
      </c>
      <c r="S18">
        <v>3</v>
      </c>
      <c r="T18">
        <v>31</v>
      </c>
      <c r="U18">
        <v>9660</v>
      </c>
      <c r="V18">
        <v>0</v>
      </c>
      <c r="W18">
        <v>0</v>
      </c>
    </row>
    <row r="19" spans="1:23">
      <c r="A19" t="s">
        <v>37</v>
      </c>
      <c r="B19">
        <v>3482</v>
      </c>
      <c r="C19">
        <v>9136</v>
      </c>
      <c r="D19">
        <v>11476</v>
      </c>
      <c r="E19">
        <v>28</v>
      </c>
      <c r="F19">
        <v>16</v>
      </c>
      <c r="G19">
        <v>0</v>
      </c>
      <c r="H19">
        <v>53</v>
      </c>
      <c r="I19">
        <v>99</v>
      </c>
      <c r="J19">
        <v>6</v>
      </c>
      <c r="K19">
        <v>208</v>
      </c>
      <c r="L19">
        <v>367</v>
      </c>
      <c r="M19">
        <v>458</v>
      </c>
      <c r="N19">
        <v>115</v>
      </c>
      <c r="O19">
        <v>97</v>
      </c>
      <c r="P19">
        <v>181</v>
      </c>
      <c r="Q19">
        <v>878</v>
      </c>
      <c r="R19">
        <v>163</v>
      </c>
      <c r="S19">
        <v>102</v>
      </c>
      <c r="T19">
        <v>670</v>
      </c>
      <c r="U19">
        <v>0</v>
      </c>
      <c r="V19">
        <v>27535</v>
      </c>
      <c r="W19">
        <v>0</v>
      </c>
    </row>
    <row r="20" spans="1:23">
      <c r="A20" t="s">
        <v>38</v>
      </c>
      <c r="B20">
        <v>5845107.810290002</v>
      </c>
      <c r="C20">
        <v>15370276.95031201</v>
      </c>
      <c r="D20">
        <v>19303223.18122201</v>
      </c>
      <c r="E20">
        <v>47834.22739999999</v>
      </c>
      <c r="F20">
        <v>27997.01849400002</v>
      </c>
      <c r="G20">
        <v>0</v>
      </c>
      <c r="H20">
        <v>91482.77325699996</v>
      </c>
      <c r="I20">
        <v>173643.7352149996</v>
      </c>
      <c r="J20">
        <v>10305.60107100002</v>
      </c>
      <c r="K20">
        <v>353095.7177989999</v>
      </c>
      <c r="L20">
        <v>621444.9721210003</v>
      </c>
      <c r="M20">
        <v>768398.21121</v>
      </c>
      <c r="N20">
        <v>200221.6832399995</v>
      </c>
      <c r="O20">
        <v>171054.0757209995</v>
      </c>
      <c r="P20">
        <v>314905.9888879997</v>
      </c>
      <c r="Q20">
        <v>1510828.671972999</v>
      </c>
      <c r="R20">
        <v>282994.2094499998</v>
      </c>
      <c r="S20">
        <v>173994.4745530002</v>
      </c>
      <c r="T20">
        <v>1169939.901466998</v>
      </c>
      <c r="U20">
        <v>0</v>
      </c>
      <c r="V20">
        <v>0</v>
      </c>
      <c r="W20">
        <v>46436749.20368301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2019-01-03T16:09:59Z</dcterms:created>
  <dcterms:modified xsi:type="dcterms:W3CDTF">2019-01-03T16:09:59Z</dcterms:modified>
</cp:coreProperties>
</file>