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<sst xmlns="http://schemas.openxmlformats.org/spreadsheetml/2006/main" count="837" uniqueCount="55">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</sst>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756</c:v>
                </c:pt>
                <c:pt idx="1">
                  <c:v>1672</c:v>
                </c:pt>
                <c:pt idx="2">
                  <c:v>2821</c:v>
                </c:pt>
                <c:pt idx="3">
                  <c:v>4222</c:v>
                </c:pt>
                <c:pt idx="4">
                  <c:v>5894</c:v>
                </c:pt>
                <c:pt idx="5">
                  <c:v>7883</c:v>
                </c:pt>
                <c:pt idx="6">
                  <c:v>9879</c:v>
                </c:pt>
                <c:pt idx="7">
                  <c:v>11842</c:v>
                </c:pt>
                <c:pt idx="8">
                  <c:v>13750</c:v>
                </c:pt>
                <c:pt idx="9">
                  <c:v>15693</c:v>
                </c:pt>
                <c:pt idx="10">
                  <c:v>17694</c:v>
                </c:pt>
                <c:pt idx="11">
                  <c:v>19571</c:v>
                </c:pt>
                <c:pt idx="12">
                  <c:v>21479</c:v>
                </c:pt>
                <c:pt idx="13">
                  <c:v>23305</c:v>
                </c:pt>
                <c:pt idx="14">
                  <c:v>25093</c:v>
                </c:pt>
                <c:pt idx="15">
                  <c:v>26831</c:v>
                </c:pt>
                <c:pt idx="16">
                  <c:v>28537</c:v>
                </c:pt>
                <c:pt idx="17">
                  <c:v>30123</c:v>
                </c:pt>
                <c:pt idx="18">
                  <c:v>31682</c:v>
                </c:pt>
                <c:pt idx="19">
                  <c:v>33095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756</c:v>
                </c:pt>
                <c:pt idx="1">
                  <c:v>916</c:v>
                </c:pt>
                <c:pt idx="2">
                  <c:v>1149</c:v>
                </c:pt>
                <c:pt idx="3">
                  <c:v>1401</c:v>
                </c:pt>
                <c:pt idx="4">
                  <c:v>1672</c:v>
                </c:pt>
                <c:pt idx="5">
                  <c:v>1989</c:v>
                </c:pt>
                <c:pt idx="6">
                  <c:v>1996</c:v>
                </c:pt>
                <c:pt idx="7">
                  <c:v>1963</c:v>
                </c:pt>
                <c:pt idx="8">
                  <c:v>1908</c:v>
                </c:pt>
                <c:pt idx="9">
                  <c:v>1943</c:v>
                </c:pt>
                <c:pt idx="10">
                  <c:v>2001</c:v>
                </c:pt>
                <c:pt idx="11">
                  <c:v>1877</c:v>
                </c:pt>
                <c:pt idx="12">
                  <c:v>1908</c:v>
                </c:pt>
                <c:pt idx="13">
                  <c:v>1826</c:v>
                </c:pt>
                <c:pt idx="14">
                  <c:v>1788</c:v>
                </c:pt>
                <c:pt idx="15">
                  <c:v>1738</c:v>
                </c:pt>
                <c:pt idx="16">
                  <c:v>1706</c:v>
                </c:pt>
                <c:pt idx="17">
                  <c:v>1586</c:v>
                </c:pt>
                <c:pt idx="18">
                  <c:v>1559</c:v>
                </c:pt>
                <c:pt idx="19">
                  <c:v>1413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2434</c:v>
                </c:pt>
                <c:pt idx="1">
                  <c:v>5128</c:v>
                </c:pt>
                <c:pt idx="2">
                  <c:v>8654</c:v>
                </c:pt>
                <c:pt idx="3">
                  <c:v>12406</c:v>
                </c:pt>
                <c:pt idx="4">
                  <c:v>17170</c:v>
                </c:pt>
                <c:pt idx="5">
                  <c:v>23022</c:v>
                </c:pt>
                <c:pt idx="6">
                  <c:v>28859</c:v>
                </c:pt>
                <c:pt idx="7">
                  <c:v>34490</c:v>
                </c:pt>
                <c:pt idx="8">
                  <c:v>40086</c:v>
                </c:pt>
                <c:pt idx="9">
                  <c:v>46093</c:v>
                </c:pt>
                <c:pt idx="10">
                  <c:v>51916</c:v>
                </c:pt>
                <c:pt idx="11">
                  <c:v>57423</c:v>
                </c:pt>
                <c:pt idx="12">
                  <c:v>62599</c:v>
                </c:pt>
                <c:pt idx="13">
                  <c:v>67738</c:v>
                </c:pt>
                <c:pt idx="14">
                  <c:v>72879</c:v>
                </c:pt>
                <c:pt idx="15">
                  <c:v>77893</c:v>
                </c:pt>
                <c:pt idx="16">
                  <c:v>82767</c:v>
                </c:pt>
                <c:pt idx="17">
                  <c:v>87433</c:v>
                </c:pt>
                <c:pt idx="18">
                  <c:v>91702</c:v>
                </c:pt>
                <c:pt idx="19">
                  <c:v>95681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545</v>
      </c>
      <c r="C2">
        <v>777</v>
      </c>
      <c r="D2">
        <v>804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2146</v>
      </c>
      <c r="V2">
        <v>4292</v>
      </c>
      <c r="W2">
        <v>7648593.77723201</v>
      </c>
    </row>
    <row r="3" spans="1:23">
      <c r="A3" t="s">
        <v>40</v>
      </c>
      <c r="B3">
        <v>475</v>
      </c>
      <c r="C3">
        <v>774</v>
      </c>
      <c r="D3">
        <v>749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2027</v>
      </c>
      <c r="V3">
        <v>4054</v>
      </c>
      <c r="W3">
        <v>6963151.131747016</v>
      </c>
    </row>
    <row r="4" spans="1:23">
      <c r="A4" t="s">
        <v>41</v>
      </c>
      <c r="B4">
        <v>490</v>
      </c>
      <c r="C4">
        <v>774</v>
      </c>
      <c r="D4">
        <v>813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2091</v>
      </c>
      <c r="V4">
        <v>4182</v>
      </c>
      <c r="W4">
        <v>7132788.782222998</v>
      </c>
    </row>
    <row r="5" spans="1:23">
      <c r="A5" t="s">
        <v>42</v>
      </c>
      <c r="B5">
        <v>550</v>
      </c>
      <c r="C5">
        <v>736</v>
      </c>
      <c r="D5">
        <v>809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2127</v>
      </c>
      <c r="V5">
        <v>4254</v>
      </c>
      <c r="W5">
        <v>6483529.289042986</v>
      </c>
    </row>
    <row r="6" spans="1:23">
      <c r="A6" t="s">
        <v>43</v>
      </c>
      <c r="B6">
        <v>8</v>
      </c>
      <c r="C6">
        <v>282</v>
      </c>
      <c r="D6">
        <v>434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762</v>
      </c>
      <c r="V6">
        <v>3048</v>
      </c>
      <c r="W6">
        <v>5431713.412650005</v>
      </c>
    </row>
    <row r="7" spans="1:23">
      <c r="A7" t="s">
        <v>44</v>
      </c>
      <c r="B7">
        <v>11</v>
      </c>
      <c r="C7">
        <v>327</v>
      </c>
      <c r="D7">
        <v>433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8</v>
      </c>
      <c r="M7">
        <v>19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807</v>
      </c>
      <c r="V7">
        <v>3228</v>
      </c>
      <c r="W7">
        <v>5544413.34633901</v>
      </c>
    </row>
    <row r="8" spans="1:23">
      <c r="A8" t="s">
        <v>45</v>
      </c>
      <c r="B8">
        <v>10</v>
      </c>
      <c r="C8">
        <v>292</v>
      </c>
      <c r="D8">
        <v>415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11</v>
      </c>
      <c r="M8">
        <v>18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753</v>
      </c>
      <c r="V8">
        <v>3012</v>
      </c>
      <c r="W8">
        <v>5137245.350952</v>
      </c>
    </row>
    <row r="9" spans="1:23">
      <c r="A9" t="s">
        <v>46</v>
      </c>
      <c r="B9">
        <v>13</v>
      </c>
      <c r="C9">
        <v>296</v>
      </c>
      <c r="D9">
        <v>422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24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766</v>
      </c>
      <c r="V9">
        <v>3064</v>
      </c>
      <c r="W9">
        <v>4669848.077591997</v>
      </c>
    </row>
    <row r="10" spans="1:23">
      <c r="A10" t="s">
        <v>47</v>
      </c>
      <c r="B10">
        <v>0</v>
      </c>
      <c r="C10">
        <v>6</v>
      </c>
      <c r="D10">
        <v>27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9</v>
      </c>
      <c r="L10">
        <v>15</v>
      </c>
      <c r="M10">
        <v>6</v>
      </c>
      <c r="N10">
        <v>0</v>
      </c>
      <c r="O10">
        <v>3</v>
      </c>
      <c r="P10">
        <v>1</v>
      </c>
      <c r="Q10">
        <v>2</v>
      </c>
      <c r="R10">
        <v>0</v>
      </c>
      <c r="S10">
        <v>1</v>
      </c>
      <c r="T10">
        <v>2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11</v>
      </c>
      <c r="D11">
        <v>30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6</v>
      </c>
      <c r="L11">
        <v>7</v>
      </c>
      <c r="M11">
        <v>8</v>
      </c>
      <c r="N11">
        <v>0</v>
      </c>
      <c r="O11">
        <v>2</v>
      </c>
      <c r="P11">
        <v>0</v>
      </c>
      <c r="Q11">
        <v>9</v>
      </c>
      <c r="R11">
        <v>0</v>
      </c>
      <c r="S11">
        <v>0</v>
      </c>
      <c r="T11">
        <v>4</v>
      </c>
      <c r="U11">
        <v>81</v>
      </c>
      <c r="V11">
        <v>486</v>
      </c>
      <c r="W11">
        <v>834753.6867510013</v>
      </c>
    </row>
    <row r="12" spans="1:23">
      <c r="A12" t="s">
        <v>49</v>
      </c>
      <c r="B12">
        <v>0</v>
      </c>
      <c r="C12">
        <v>8</v>
      </c>
      <c r="D12">
        <v>29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4</v>
      </c>
      <c r="L12">
        <v>9</v>
      </c>
      <c r="M12">
        <v>14</v>
      </c>
      <c r="N12">
        <v>2</v>
      </c>
      <c r="O12">
        <v>1</v>
      </c>
      <c r="P12">
        <v>0</v>
      </c>
      <c r="Q12">
        <v>3</v>
      </c>
      <c r="R12">
        <v>0</v>
      </c>
      <c r="S12">
        <v>1</v>
      </c>
      <c r="T12">
        <v>3</v>
      </c>
      <c r="U12">
        <v>77</v>
      </c>
      <c r="V12">
        <v>462</v>
      </c>
      <c r="W12">
        <v>787983.8487289984</v>
      </c>
    </row>
    <row r="13" spans="1:23">
      <c r="A13" t="s">
        <v>50</v>
      </c>
      <c r="B13">
        <v>0</v>
      </c>
      <c r="C13">
        <v>5</v>
      </c>
      <c r="D13">
        <v>27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14</v>
      </c>
      <c r="M13">
        <v>5</v>
      </c>
      <c r="N13">
        <v>2</v>
      </c>
      <c r="O13">
        <v>0</v>
      </c>
      <c r="P13">
        <v>0</v>
      </c>
      <c r="Q13">
        <v>5</v>
      </c>
      <c r="R13">
        <v>0</v>
      </c>
      <c r="S13">
        <v>0</v>
      </c>
      <c r="T13">
        <v>2</v>
      </c>
      <c r="U13">
        <v>68</v>
      </c>
      <c r="V13">
        <v>408</v>
      </c>
      <c r="W13">
        <v>621833.5564320008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3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5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1</v>
      </c>
      <c r="M16">
        <v>0</v>
      </c>
      <c r="N16">
        <v>1</v>
      </c>
      <c r="O16">
        <v>1</v>
      </c>
      <c r="P16">
        <v>2</v>
      </c>
      <c r="Q16">
        <v>1</v>
      </c>
      <c r="R16">
        <v>2</v>
      </c>
      <c r="S16">
        <v>0</v>
      </c>
      <c r="T16">
        <v>9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3</v>
      </c>
      <c r="Q17">
        <v>7</v>
      </c>
      <c r="R17">
        <v>3</v>
      </c>
      <c r="S17">
        <v>1</v>
      </c>
      <c r="T17">
        <v>1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2102</v>
      </c>
      <c r="C18">
        <v>4288</v>
      </c>
      <c r="D18">
        <v>4992</v>
      </c>
      <c r="E18">
        <v>16</v>
      </c>
      <c r="F18">
        <v>17</v>
      </c>
      <c r="G18">
        <v>1</v>
      </c>
      <c r="H18">
        <v>7</v>
      </c>
      <c r="I18">
        <v>4</v>
      </c>
      <c r="J18">
        <v>2</v>
      </c>
      <c r="K18">
        <v>40</v>
      </c>
      <c r="L18">
        <v>86</v>
      </c>
      <c r="M18">
        <v>176</v>
      </c>
      <c r="N18">
        <v>8</v>
      </c>
      <c r="O18">
        <v>9</v>
      </c>
      <c r="P18">
        <v>8</v>
      </c>
      <c r="Q18">
        <v>35</v>
      </c>
      <c r="R18">
        <v>8</v>
      </c>
      <c r="S18">
        <v>4</v>
      </c>
      <c r="T18">
        <v>39</v>
      </c>
      <c r="U18">
        <v>11842</v>
      </c>
      <c r="V18">
        <v>0</v>
      </c>
      <c r="W18">
        <v>0</v>
      </c>
    </row>
    <row r="19" spans="1:23">
      <c r="A19" t="s">
        <v>37</v>
      </c>
      <c r="B19">
        <v>4288</v>
      </c>
      <c r="C19">
        <v>11090</v>
      </c>
      <c r="D19">
        <v>13844</v>
      </c>
      <c r="E19">
        <v>60</v>
      </c>
      <c r="F19">
        <v>36</v>
      </c>
      <c r="G19">
        <v>4</v>
      </c>
      <c r="H19">
        <v>36</v>
      </c>
      <c r="I19">
        <v>91</v>
      </c>
      <c r="J19">
        <v>12</v>
      </c>
      <c r="K19">
        <v>728</v>
      </c>
      <c r="L19">
        <v>516</v>
      </c>
      <c r="M19">
        <v>644</v>
      </c>
      <c r="N19">
        <v>130</v>
      </c>
      <c r="O19">
        <v>140</v>
      </c>
      <c r="P19">
        <v>431</v>
      </c>
      <c r="Q19">
        <v>807</v>
      </c>
      <c r="R19">
        <v>450</v>
      </c>
      <c r="S19">
        <v>89</v>
      </c>
      <c r="T19">
        <v>1094</v>
      </c>
      <c r="U19">
        <v>0</v>
      </c>
      <c r="V19">
        <v>34490</v>
      </c>
      <c r="W19">
        <v>0</v>
      </c>
    </row>
    <row r="20" spans="1:23">
      <c r="A20" t="s">
        <v>38</v>
      </c>
      <c r="B20">
        <v>7202233.793278001</v>
      </c>
      <c r="C20">
        <v>18670457.80031401</v>
      </c>
      <c r="D20">
        <v>23291848.74820101</v>
      </c>
      <c r="E20">
        <v>102886.912475</v>
      </c>
      <c r="F20">
        <v>60600.07465500003</v>
      </c>
      <c r="G20">
        <v>6870.400677000011</v>
      </c>
      <c r="H20">
        <v>61359.14356399996</v>
      </c>
      <c r="I20">
        <v>161087.9385979996</v>
      </c>
      <c r="J20">
        <v>20997.95029499999</v>
      </c>
      <c r="K20">
        <v>1269154.292077998</v>
      </c>
      <c r="L20">
        <v>876475.7766739996</v>
      </c>
      <c r="M20">
        <v>1079835.910732</v>
      </c>
      <c r="N20">
        <v>224582.1270319997</v>
      </c>
      <c r="O20">
        <v>246086.3910249997</v>
      </c>
      <c r="P20">
        <v>750862.3573929991</v>
      </c>
      <c r="Q20">
        <v>1381357.732455</v>
      </c>
      <c r="R20">
        <v>784721.4633709991</v>
      </c>
      <c r="S20">
        <v>152280.561669</v>
      </c>
      <c r="T20">
        <v>1925689.513069997</v>
      </c>
      <c r="U20">
        <v>0</v>
      </c>
      <c r="V20">
        <v>0</v>
      </c>
      <c r="W20">
        <v>58269388.88755601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628</v>
      </c>
      <c r="C2">
        <v>903</v>
      </c>
      <c r="D2">
        <v>935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2491</v>
      </c>
      <c r="V2">
        <v>4982</v>
      </c>
      <c r="W2">
        <v>8878213.932472011</v>
      </c>
    </row>
    <row r="3" spans="1:23">
      <c r="A3" t="s">
        <v>40</v>
      </c>
      <c r="B3">
        <v>550</v>
      </c>
      <c r="C3">
        <v>887</v>
      </c>
      <c r="D3">
        <v>880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24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2349</v>
      </c>
      <c r="V3">
        <v>4698</v>
      </c>
      <c r="W3">
        <v>8069285.647989019</v>
      </c>
    </row>
    <row r="4" spans="1:23">
      <c r="A4" t="s">
        <v>41</v>
      </c>
      <c r="B4">
        <v>560</v>
      </c>
      <c r="C4">
        <v>903</v>
      </c>
      <c r="D4">
        <v>945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2426</v>
      </c>
      <c r="V4">
        <v>4852</v>
      </c>
      <c r="W4">
        <v>8275535.908977997</v>
      </c>
    </row>
    <row r="5" spans="1:23">
      <c r="A5" t="s">
        <v>42</v>
      </c>
      <c r="B5">
        <v>631</v>
      </c>
      <c r="C5">
        <v>858</v>
      </c>
      <c r="D5">
        <v>943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2469</v>
      </c>
      <c r="V5">
        <v>4938</v>
      </c>
      <c r="W5">
        <v>7526014.957520984</v>
      </c>
    </row>
    <row r="6" spans="1:23">
      <c r="A6" t="s">
        <v>43</v>
      </c>
      <c r="B6">
        <v>13</v>
      </c>
      <c r="C6">
        <v>330</v>
      </c>
      <c r="D6">
        <v>497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21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882</v>
      </c>
      <c r="V6">
        <v>3528</v>
      </c>
      <c r="W6">
        <v>6287101.351650005</v>
      </c>
    </row>
    <row r="7" spans="1:23">
      <c r="A7" t="s">
        <v>44</v>
      </c>
      <c r="B7">
        <v>14</v>
      </c>
      <c r="C7">
        <v>385</v>
      </c>
      <c r="D7">
        <v>502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8</v>
      </c>
      <c r="M7">
        <v>21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939</v>
      </c>
      <c r="V7">
        <v>3756</v>
      </c>
      <c r="W7">
        <v>6451306.235703011</v>
      </c>
    </row>
    <row r="8" spans="1:23">
      <c r="A8" t="s">
        <v>45</v>
      </c>
      <c r="B8">
        <v>10</v>
      </c>
      <c r="C8">
        <v>342</v>
      </c>
      <c r="D8">
        <v>487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20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879</v>
      </c>
      <c r="V8">
        <v>3516</v>
      </c>
      <c r="W8">
        <v>5996864.094936</v>
      </c>
    </row>
    <row r="9" spans="1:23">
      <c r="A9" t="s">
        <v>46</v>
      </c>
      <c r="B9">
        <v>15</v>
      </c>
      <c r="C9">
        <v>346</v>
      </c>
      <c r="D9">
        <v>497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26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896</v>
      </c>
      <c r="V9">
        <v>3584</v>
      </c>
      <c r="W9">
        <v>5462381.041151996</v>
      </c>
    </row>
    <row r="10" spans="1:23">
      <c r="A10" t="s">
        <v>47</v>
      </c>
      <c r="B10">
        <v>0</v>
      </c>
      <c r="C10">
        <v>7</v>
      </c>
      <c r="D10">
        <v>30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10</v>
      </c>
      <c r="L10">
        <v>19</v>
      </c>
      <c r="M10">
        <v>6</v>
      </c>
      <c r="N10">
        <v>2</v>
      </c>
      <c r="O10">
        <v>3</v>
      </c>
      <c r="P10">
        <v>1</v>
      </c>
      <c r="Q10">
        <v>5</v>
      </c>
      <c r="R10">
        <v>0</v>
      </c>
      <c r="S10">
        <v>1</v>
      </c>
      <c r="T10">
        <v>2</v>
      </c>
      <c r="U10">
        <v>89</v>
      </c>
      <c r="V10">
        <v>534</v>
      </c>
      <c r="W10">
        <v>951619.0809359975</v>
      </c>
    </row>
    <row r="11" spans="1:23">
      <c r="A11" t="s">
        <v>48</v>
      </c>
      <c r="B11">
        <v>0</v>
      </c>
      <c r="C11">
        <v>12</v>
      </c>
      <c r="D11">
        <v>33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7</v>
      </c>
      <c r="L11">
        <v>7</v>
      </c>
      <c r="M11">
        <v>10</v>
      </c>
      <c r="N11">
        <v>0</v>
      </c>
      <c r="O11">
        <v>2</v>
      </c>
      <c r="P11">
        <v>0</v>
      </c>
      <c r="Q11">
        <v>9</v>
      </c>
      <c r="R11">
        <v>1</v>
      </c>
      <c r="S11">
        <v>0</v>
      </c>
      <c r="T11">
        <v>5</v>
      </c>
      <c r="U11">
        <v>90</v>
      </c>
      <c r="V11">
        <v>540</v>
      </c>
      <c r="W11">
        <v>927504.0963900014</v>
      </c>
    </row>
    <row r="12" spans="1:23">
      <c r="A12" t="s">
        <v>49</v>
      </c>
      <c r="B12">
        <v>0</v>
      </c>
      <c r="C12">
        <v>9</v>
      </c>
      <c r="D12">
        <v>36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6</v>
      </c>
      <c r="L12">
        <v>12</v>
      </c>
      <c r="M12">
        <v>15</v>
      </c>
      <c r="N12">
        <v>2</v>
      </c>
      <c r="O12">
        <v>1</v>
      </c>
      <c r="P12">
        <v>0</v>
      </c>
      <c r="Q12">
        <v>3</v>
      </c>
      <c r="R12">
        <v>0</v>
      </c>
      <c r="S12">
        <v>1</v>
      </c>
      <c r="T12">
        <v>5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6</v>
      </c>
      <c r="D13">
        <v>29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15</v>
      </c>
      <c r="M13">
        <v>5</v>
      </c>
      <c r="N13">
        <v>2</v>
      </c>
      <c r="O13">
        <v>0</v>
      </c>
      <c r="P13">
        <v>0</v>
      </c>
      <c r="Q13">
        <v>5</v>
      </c>
      <c r="R13">
        <v>0</v>
      </c>
      <c r="S13">
        <v>0</v>
      </c>
      <c r="T13">
        <v>2</v>
      </c>
      <c r="U13">
        <v>73</v>
      </c>
      <c r="V13">
        <v>438</v>
      </c>
      <c r="W13">
        <v>667556.6120520008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3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2</v>
      </c>
      <c r="R15">
        <v>0</v>
      </c>
      <c r="S15">
        <v>0</v>
      </c>
      <c r="T15">
        <v>5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2</v>
      </c>
      <c r="P16">
        <v>2</v>
      </c>
      <c r="Q16">
        <v>1</v>
      </c>
      <c r="R16">
        <v>2</v>
      </c>
      <c r="S16">
        <v>0</v>
      </c>
      <c r="T16">
        <v>10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3</v>
      </c>
      <c r="Q17">
        <v>7</v>
      </c>
      <c r="R17">
        <v>3</v>
      </c>
      <c r="S17">
        <v>2</v>
      </c>
      <c r="T17">
        <v>1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2421</v>
      </c>
      <c r="C18">
        <v>4988</v>
      </c>
      <c r="D18">
        <v>5814</v>
      </c>
      <c r="E18">
        <v>21</v>
      </c>
      <c r="F18">
        <v>18</v>
      </c>
      <c r="G18">
        <v>2</v>
      </c>
      <c r="H18">
        <v>9</v>
      </c>
      <c r="I18">
        <v>4</v>
      </c>
      <c r="J18">
        <v>3</v>
      </c>
      <c r="K18">
        <v>46</v>
      </c>
      <c r="L18">
        <v>100</v>
      </c>
      <c r="M18">
        <v>196</v>
      </c>
      <c r="N18">
        <v>11</v>
      </c>
      <c r="O18">
        <v>11</v>
      </c>
      <c r="P18">
        <v>8</v>
      </c>
      <c r="Q18">
        <v>40</v>
      </c>
      <c r="R18">
        <v>10</v>
      </c>
      <c r="S18">
        <v>5</v>
      </c>
      <c r="T18">
        <v>43</v>
      </c>
      <c r="U18">
        <v>13750</v>
      </c>
      <c r="V18">
        <v>0</v>
      </c>
      <c r="W18">
        <v>0</v>
      </c>
    </row>
    <row r="19" spans="1:23">
      <c r="A19" t="s">
        <v>37</v>
      </c>
      <c r="B19">
        <v>4946</v>
      </c>
      <c r="C19">
        <v>12918</v>
      </c>
      <c r="D19">
        <v>16106</v>
      </c>
      <c r="E19">
        <v>78</v>
      </c>
      <c r="F19">
        <v>38</v>
      </c>
      <c r="G19">
        <v>10</v>
      </c>
      <c r="H19">
        <v>67</v>
      </c>
      <c r="I19">
        <v>91</v>
      </c>
      <c r="J19">
        <v>14</v>
      </c>
      <c r="K19">
        <v>902</v>
      </c>
      <c r="L19">
        <v>655</v>
      </c>
      <c r="M19">
        <v>712</v>
      </c>
      <c r="N19">
        <v>167</v>
      </c>
      <c r="O19">
        <v>290</v>
      </c>
      <c r="P19">
        <v>431</v>
      </c>
      <c r="Q19">
        <v>852</v>
      </c>
      <c r="R19">
        <v>458</v>
      </c>
      <c r="S19">
        <v>164</v>
      </c>
      <c r="T19">
        <v>1187</v>
      </c>
      <c r="U19">
        <v>0</v>
      </c>
      <c r="V19">
        <v>40086</v>
      </c>
      <c r="W19">
        <v>0</v>
      </c>
    </row>
    <row r="20" spans="1:23">
      <c r="A20" t="s">
        <v>38</v>
      </c>
      <c r="B20">
        <v>8309828.144008003</v>
      </c>
      <c r="C20">
        <v>21746591.33499601</v>
      </c>
      <c r="D20">
        <v>27091990.56955401</v>
      </c>
      <c r="E20">
        <v>133917.458575</v>
      </c>
      <c r="F20">
        <v>64164.19104700003</v>
      </c>
      <c r="G20">
        <v>16015.01180100002</v>
      </c>
      <c r="H20">
        <v>116144.1552429999</v>
      </c>
      <c r="I20">
        <v>161087.9385979996</v>
      </c>
      <c r="J20">
        <v>24562.06668699999</v>
      </c>
      <c r="K20">
        <v>1572193.176405997</v>
      </c>
      <c r="L20">
        <v>1119251.219979999</v>
      </c>
      <c r="M20">
        <v>1194247.042973</v>
      </c>
      <c r="N20">
        <v>290518.2806819997</v>
      </c>
      <c r="O20">
        <v>507660.2121039992</v>
      </c>
      <c r="P20">
        <v>750862.3573929991</v>
      </c>
      <c r="Q20">
        <v>1459509.799073</v>
      </c>
      <c r="R20">
        <v>798438.2498949992</v>
      </c>
      <c r="S20">
        <v>280200.0172759999</v>
      </c>
      <c r="T20">
        <v>2090116.592566997</v>
      </c>
      <c r="U20">
        <v>0</v>
      </c>
      <c r="V20">
        <v>0</v>
      </c>
      <c r="W20">
        <v>67727297.81885801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698</v>
      </c>
      <c r="C2">
        <v>1011</v>
      </c>
      <c r="D2">
        <v>1062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3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2799</v>
      </c>
      <c r="V2">
        <v>5598</v>
      </c>
      <c r="W2">
        <v>9975961.781208012</v>
      </c>
    </row>
    <row r="3" spans="1:23">
      <c r="A3" t="s">
        <v>40</v>
      </c>
      <c r="B3">
        <v>631</v>
      </c>
      <c r="C3">
        <v>997</v>
      </c>
      <c r="D3">
        <v>1010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26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2673</v>
      </c>
      <c r="V3">
        <v>5346</v>
      </c>
      <c r="W3">
        <v>9182290.564953022</v>
      </c>
    </row>
    <row r="4" spans="1:23">
      <c r="A4" t="s">
        <v>41</v>
      </c>
      <c r="B4">
        <v>654</v>
      </c>
      <c r="C4">
        <v>1015</v>
      </c>
      <c r="D4">
        <v>1072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2763</v>
      </c>
      <c r="V4">
        <v>5526</v>
      </c>
      <c r="W4">
        <v>9425105.406638999</v>
      </c>
    </row>
    <row r="5" spans="1:23">
      <c r="A5" t="s">
        <v>42</v>
      </c>
      <c r="B5">
        <v>722</v>
      </c>
      <c r="C5">
        <v>995</v>
      </c>
      <c r="D5">
        <v>1086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2842</v>
      </c>
      <c r="V5">
        <v>5684</v>
      </c>
      <c r="W5">
        <v>8662994.940977981</v>
      </c>
    </row>
    <row r="6" spans="1:23">
      <c r="A6" t="s">
        <v>43</v>
      </c>
      <c r="B6">
        <v>16</v>
      </c>
      <c r="C6">
        <v>378</v>
      </c>
      <c r="D6">
        <v>582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11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1021</v>
      </c>
      <c r="V6">
        <v>4084</v>
      </c>
      <c r="W6">
        <v>7277925.714325006</v>
      </c>
    </row>
    <row r="7" spans="1:23">
      <c r="A7" t="s">
        <v>44</v>
      </c>
      <c r="B7">
        <v>17</v>
      </c>
      <c r="C7">
        <v>439</v>
      </c>
      <c r="D7">
        <v>580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9</v>
      </c>
      <c r="M7">
        <v>23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1077</v>
      </c>
      <c r="V7">
        <v>4308</v>
      </c>
      <c r="W7">
        <v>7399421.529129012</v>
      </c>
    </row>
    <row r="8" spans="1:23">
      <c r="A8" t="s">
        <v>45</v>
      </c>
      <c r="B8">
        <v>13</v>
      </c>
      <c r="C8">
        <v>391</v>
      </c>
      <c r="D8">
        <v>571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1021</v>
      </c>
      <c r="V8">
        <v>4084</v>
      </c>
      <c r="W8">
        <v>6965640.774664</v>
      </c>
    </row>
    <row r="9" spans="1:23">
      <c r="A9" t="s">
        <v>46</v>
      </c>
      <c r="B9">
        <v>19</v>
      </c>
      <c r="C9">
        <v>397</v>
      </c>
      <c r="D9">
        <v>557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30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1017</v>
      </c>
      <c r="V9">
        <v>4068</v>
      </c>
      <c r="W9">
        <v>6200046.338003995</v>
      </c>
    </row>
    <row r="10" spans="1:23">
      <c r="A10" t="s">
        <v>47</v>
      </c>
      <c r="B10">
        <v>0</v>
      </c>
      <c r="C10">
        <v>8</v>
      </c>
      <c r="D10">
        <v>32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10</v>
      </c>
      <c r="L10">
        <v>22</v>
      </c>
      <c r="M10">
        <v>7</v>
      </c>
      <c r="N10">
        <v>2</v>
      </c>
      <c r="O10">
        <v>3</v>
      </c>
      <c r="P10">
        <v>1</v>
      </c>
      <c r="Q10">
        <v>7</v>
      </c>
      <c r="R10">
        <v>0</v>
      </c>
      <c r="S10">
        <v>1</v>
      </c>
      <c r="T10">
        <v>3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12</v>
      </c>
      <c r="D11">
        <v>39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7</v>
      </c>
      <c r="L11">
        <v>8</v>
      </c>
      <c r="M11">
        <v>12</v>
      </c>
      <c r="N11">
        <v>0</v>
      </c>
      <c r="O11">
        <v>2</v>
      </c>
      <c r="P11">
        <v>1</v>
      </c>
      <c r="Q11">
        <v>9</v>
      </c>
      <c r="R11">
        <v>1</v>
      </c>
      <c r="S11">
        <v>0</v>
      </c>
      <c r="T11">
        <v>7</v>
      </c>
      <c r="U11">
        <v>102</v>
      </c>
      <c r="V11">
        <v>612</v>
      </c>
      <c r="W11">
        <v>1051171.309242002</v>
      </c>
    </row>
    <row r="12" spans="1:23">
      <c r="A12" t="s">
        <v>49</v>
      </c>
      <c r="B12">
        <v>0</v>
      </c>
      <c r="C12">
        <v>12</v>
      </c>
      <c r="D12">
        <v>43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8</v>
      </c>
      <c r="L12">
        <v>13</v>
      </c>
      <c r="M12">
        <v>15</v>
      </c>
      <c r="N12">
        <v>2</v>
      </c>
      <c r="O12">
        <v>1</v>
      </c>
      <c r="P12">
        <v>0</v>
      </c>
      <c r="Q12">
        <v>3</v>
      </c>
      <c r="R12">
        <v>0</v>
      </c>
      <c r="S12">
        <v>1</v>
      </c>
      <c r="T12">
        <v>7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6</v>
      </c>
      <c r="D13">
        <v>33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19</v>
      </c>
      <c r="M13">
        <v>6</v>
      </c>
      <c r="N13">
        <v>3</v>
      </c>
      <c r="O13">
        <v>1</v>
      </c>
      <c r="P13">
        <v>0</v>
      </c>
      <c r="Q13">
        <v>5</v>
      </c>
      <c r="R13">
        <v>0</v>
      </c>
      <c r="S13">
        <v>0</v>
      </c>
      <c r="T13">
        <v>2</v>
      </c>
      <c r="U13">
        <v>84</v>
      </c>
      <c r="V13">
        <v>504</v>
      </c>
      <c r="W13">
        <v>768147.334416001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3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0</v>
      </c>
      <c r="Q15">
        <v>2</v>
      </c>
      <c r="R15">
        <v>0</v>
      </c>
      <c r="S15">
        <v>0</v>
      </c>
      <c r="T15">
        <v>5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2</v>
      </c>
      <c r="Q16">
        <v>4</v>
      </c>
      <c r="R16">
        <v>2</v>
      </c>
      <c r="S16">
        <v>0</v>
      </c>
      <c r="T16">
        <v>11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3</v>
      </c>
      <c r="Q17">
        <v>9</v>
      </c>
      <c r="R17">
        <v>3</v>
      </c>
      <c r="S17">
        <v>4</v>
      </c>
      <c r="T17">
        <v>1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2770</v>
      </c>
      <c r="C18">
        <v>5661</v>
      </c>
      <c r="D18">
        <v>6667</v>
      </c>
      <c r="E18">
        <v>23</v>
      </c>
      <c r="F18">
        <v>21</v>
      </c>
      <c r="G18">
        <v>2</v>
      </c>
      <c r="H18">
        <v>9</v>
      </c>
      <c r="I18">
        <v>4</v>
      </c>
      <c r="J18">
        <v>3</v>
      </c>
      <c r="K18">
        <v>51</v>
      </c>
      <c r="L18">
        <v>112</v>
      </c>
      <c r="M18">
        <v>221</v>
      </c>
      <c r="N18">
        <v>14</v>
      </c>
      <c r="O18">
        <v>13</v>
      </c>
      <c r="P18">
        <v>9</v>
      </c>
      <c r="Q18">
        <v>47</v>
      </c>
      <c r="R18">
        <v>10</v>
      </c>
      <c r="S18">
        <v>7</v>
      </c>
      <c r="T18">
        <v>49</v>
      </c>
      <c r="U18">
        <v>15693</v>
      </c>
      <c r="V18">
        <v>0</v>
      </c>
      <c r="W18">
        <v>0</v>
      </c>
    </row>
    <row r="19" spans="1:23">
      <c r="A19" t="s">
        <v>37</v>
      </c>
      <c r="B19">
        <v>5670</v>
      </c>
      <c r="C19">
        <v>14684</v>
      </c>
      <c r="D19">
        <v>18502</v>
      </c>
      <c r="E19">
        <v>84</v>
      </c>
      <c r="F19">
        <v>44</v>
      </c>
      <c r="G19">
        <v>10</v>
      </c>
      <c r="H19">
        <v>67</v>
      </c>
      <c r="I19">
        <v>91</v>
      </c>
      <c r="J19">
        <v>14</v>
      </c>
      <c r="K19">
        <v>1018</v>
      </c>
      <c r="L19">
        <v>721</v>
      </c>
      <c r="M19">
        <v>804</v>
      </c>
      <c r="N19">
        <v>323</v>
      </c>
      <c r="O19">
        <v>321</v>
      </c>
      <c r="P19">
        <v>437</v>
      </c>
      <c r="Q19">
        <v>1239</v>
      </c>
      <c r="R19">
        <v>458</v>
      </c>
      <c r="S19">
        <v>314</v>
      </c>
      <c r="T19">
        <v>1292</v>
      </c>
      <c r="U19">
        <v>0</v>
      </c>
      <c r="V19">
        <v>46093</v>
      </c>
      <c r="W19">
        <v>0</v>
      </c>
    </row>
    <row r="20" spans="1:23">
      <c r="A20" t="s">
        <v>38</v>
      </c>
      <c r="B20">
        <v>9522454.133896003</v>
      </c>
      <c r="C20">
        <v>24708807.41095201</v>
      </c>
      <c r="D20">
        <v>31132409.37620201</v>
      </c>
      <c r="E20">
        <v>143425.05144</v>
      </c>
      <c r="F20">
        <v>74058.78057000003</v>
      </c>
      <c r="G20">
        <v>16015.01180100002</v>
      </c>
      <c r="H20">
        <v>116144.1552429999</v>
      </c>
      <c r="I20">
        <v>161087.9385979996</v>
      </c>
      <c r="J20">
        <v>24562.06668699999</v>
      </c>
      <c r="K20">
        <v>1775050.880828997</v>
      </c>
      <c r="L20">
        <v>1229266.874181999</v>
      </c>
      <c r="M20">
        <v>1348623.281548</v>
      </c>
      <c r="N20">
        <v>561236.7128849992</v>
      </c>
      <c r="O20">
        <v>559444.6418129995</v>
      </c>
      <c r="P20">
        <v>761167.9584639991</v>
      </c>
      <c r="Q20">
        <v>2137696.505150998</v>
      </c>
      <c r="R20">
        <v>798438.2498949992</v>
      </c>
      <c r="S20">
        <v>536038.92849</v>
      </c>
      <c r="T20">
        <v>2275541.622358995</v>
      </c>
      <c r="U20">
        <v>0</v>
      </c>
      <c r="V20">
        <v>0</v>
      </c>
      <c r="W20">
        <v>77881469.58100501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784</v>
      </c>
      <c r="C2">
        <v>1130</v>
      </c>
      <c r="D2">
        <v>1196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3142</v>
      </c>
      <c r="V2">
        <v>6284</v>
      </c>
      <c r="W2">
        <v>11198453.70366401</v>
      </c>
    </row>
    <row r="3" spans="1:23">
      <c r="A3" t="s">
        <v>40</v>
      </c>
      <c r="B3">
        <v>737</v>
      </c>
      <c r="C3">
        <v>1117</v>
      </c>
      <c r="D3">
        <v>1127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30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3020</v>
      </c>
      <c r="V3">
        <v>6040</v>
      </c>
      <c r="W3">
        <v>10374305.09022002</v>
      </c>
    </row>
    <row r="4" spans="1:23">
      <c r="A4" t="s">
        <v>41</v>
      </c>
      <c r="B4">
        <v>737</v>
      </c>
      <c r="C4">
        <v>1140</v>
      </c>
      <c r="D4">
        <v>1213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3116</v>
      </c>
      <c r="V4">
        <v>6232</v>
      </c>
      <c r="W4">
        <v>10629253.871548</v>
      </c>
    </row>
    <row r="5" spans="1:23">
      <c r="A5" t="s">
        <v>42</v>
      </c>
      <c r="B5">
        <v>803</v>
      </c>
      <c r="C5">
        <v>1115</v>
      </c>
      <c r="D5">
        <v>1232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3192</v>
      </c>
      <c r="V5">
        <v>6384</v>
      </c>
      <c r="W5">
        <v>9729866.239127979</v>
      </c>
    </row>
    <row r="6" spans="1:23">
      <c r="A6" t="s">
        <v>43</v>
      </c>
      <c r="B6">
        <v>16</v>
      </c>
      <c r="C6">
        <v>432</v>
      </c>
      <c r="D6">
        <v>671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11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1167</v>
      </c>
      <c r="V6">
        <v>4668</v>
      </c>
      <c r="W6">
        <v>8318647.706775008</v>
      </c>
    </row>
    <row r="7" spans="1:23">
      <c r="A7" t="s">
        <v>44</v>
      </c>
      <c r="B7">
        <v>20</v>
      </c>
      <c r="C7">
        <v>495</v>
      </c>
      <c r="D7">
        <v>649</v>
      </c>
      <c r="E7">
        <v>3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12</v>
      </c>
      <c r="M7">
        <v>29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1215</v>
      </c>
      <c r="V7">
        <v>4860</v>
      </c>
      <c r="W7">
        <v>8347536.822555014</v>
      </c>
    </row>
    <row r="8" spans="1:23">
      <c r="A8" t="s">
        <v>45</v>
      </c>
      <c r="B8">
        <v>14</v>
      </c>
      <c r="C8">
        <v>442</v>
      </c>
      <c r="D8">
        <v>643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26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1148</v>
      </c>
      <c r="V8">
        <v>4592</v>
      </c>
      <c r="W8">
        <v>7832081.889632001</v>
      </c>
    </row>
    <row r="9" spans="1:23">
      <c r="A9" t="s">
        <v>46</v>
      </c>
      <c r="B9">
        <v>21</v>
      </c>
      <c r="C9">
        <v>442</v>
      </c>
      <c r="D9">
        <v>636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33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1147</v>
      </c>
      <c r="V9">
        <v>4588</v>
      </c>
      <c r="W9">
        <v>6992579.301563994</v>
      </c>
    </row>
    <row r="10" spans="1:23">
      <c r="A10" t="s">
        <v>47</v>
      </c>
      <c r="B10">
        <v>0</v>
      </c>
      <c r="C10">
        <v>8</v>
      </c>
      <c r="D10">
        <v>41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11</v>
      </c>
      <c r="L10">
        <v>22</v>
      </c>
      <c r="M10">
        <v>10</v>
      </c>
      <c r="N10">
        <v>2</v>
      </c>
      <c r="O10">
        <v>3</v>
      </c>
      <c r="P10">
        <v>1</v>
      </c>
      <c r="Q10">
        <v>10</v>
      </c>
      <c r="R10">
        <v>0</v>
      </c>
      <c r="S10">
        <v>1</v>
      </c>
      <c r="T10">
        <v>3</v>
      </c>
      <c r="U10">
        <v>115</v>
      </c>
      <c r="V10">
        <v>690</v>
      </c>
      <c r="W10">
        <v>1229620.160759997</v>
      </c>
    </row>
    <row r="11" spans="1:23">
      <c r="A11" t="s">
        <v>48</v>
      </c>
      <c r="B11">
        <v>0</v>
      </c>
      <c r="C11">
        <v>13</v>
      </c>
      <c r="D11">
        <v>45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7</v>
      </c>
      <c r="L11">
        <v>8</v>
      </c>
      <c r="M11">
        <v>12</v>
      </c>
      <c r="N11">
        <v>0</v>
      </c>
      <c r="O11">
        <v>2</v>
      </c>
      <c r="P11">
        <v>2</v>
      </c>
      <c r="Q11">
        <v>10</v>
      </c>
      <c r="R11">
        <v>1</v>
      </c>
      <c r="S11">
        <v>0</v>
      </c>
      <c r="T11">
        <v>8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14</v>
      </c>
      <c r="D12">
        <v>52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9</v>
      </c>
      <c r="L12">
        <v>14</v>
      </c>
      <c r="M12">
        <v>16</v>
      </c>
      <c r="N12">
        <v>2</v>
      </c>
      <c r="O12">
        <v>2</v>
      </c>
      <c r="P12">
        <v>0</v>
      </c>
      <c r="Q12">
        <v>5</v>
      </c>
      <c r="R12">
        <v>0</v>
      </c>
      <c r="S12">
        <v>1</v>
      </c>
      <c r="T12">
        <v>9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6</v>
      </c>
      <c r="D13">
        <v>38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8</v>
      </c>
      <c r="L13">
        <v>23</v>
      </c>
      <c r="M13">
        <v>6</v>
      </c>
      <c r="N13">
        <v>3</v>
      </c>
      <c r="O13">
        <v>1</v>
      </c>
      <c r="P13">
        <v>0</v>
      </c>
      <c r="Q13">
        <v>6</v>
      </c>
      <c r="R13">
        <v>0</v>
      </c>
      <c r="S13">
        <v>0</v>
      </c>
      <c r="T13">
        <v>3</v>
      </c>
      <c r="U13">
        <v>97</v>
      </c>
      <c r="V13">
        <v>582</v>
      </c>
      <c r="W13">
        <v>887027.2790280011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3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0</v>
      </c>
      <c r="Q15">
        <v>3</v>
      </c>
      <c r="R15">
        <v>0</v>
      </c>
      <c r="S15">
        <v>0</v>
      </c>
      <c r="T15">
        <v>5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2</v>
      </c>
      <c r="Q16">
        <v>4</v>
      </c>
      <c r="R16">
        <v>2</v>
      </c>
      <c r="S16">
        <v>0</v>
      </c>
      <c r="T16">
        <v>12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3</v>
      </c>
      <c r="Q17">
        <v>9</v>
      </c>
      <c r="R17">
        <v>3</v>
      </c>
      <c r="S17">
        <v>4</v>
      </c>
      <c r="T17">
        <v>3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3132</v>
      </c>
      <c r="C18">
        <v>6354</v>
      </c>
      <c r="D18">
        <v>7543</v>
      </c>
      <c r="E18">
        <v>23</v>
      </c>
      <c r="F18">
        <v>21</v>
      </c>
      <c r="G18">
        <v>2</v>
      </c>
      <c r="H18">
        <v>9</v>
      </c>
      <c r="I18">
        <v>5</v>
      </c>
      <c r="J18">
        <v>4</v>
      </c>
      <c r="K18">
        <v>57</v>
      </c>
      <c r="L18">
        <v>124</v>
      </c>
      <c r="M18">
        <v>252</v>
      </c>
      <c r="N18">
        <v>14</v>
      </c>
      <c r="O18">
        <v>15</v>
      </c>
      <c r="P18">
        <v>10</v>
      </c>
      <c r="Q18">
        <v>56</v>
      </c>
      <c r="R18">
        <v>10</v>
      </c>
      <c r="S18">
        <v>7</v>
      </c>
      <c r="T18">
        <v>56</v>
      </c>
      <c r="U18">
        <v>17694</v>
      </c>
      <c r="V18">
        <v>0</v>
      </c>
      <c r="W18">
        <v>0</v>
      </c>
    </row>
    <row r="19" spans="1:23">
      <c r="A19" t="s">
        <v>37</v>
      </c>
      <c r="B19">
        <v>6406</v>
      </c>
      <c r="C19">
        <v>16494</v>
      </c>
      <c r="D19">
        <v>20988</v>
      </c>
      <c r="E19">
        <v>84</v>
      </c>
      <c r="F19">
        <v>44</v>
      </c>
      <c r="G19">
        <v>10</v>
      </c>
      <c r="H19">
        <v>67</v>
      </c>
      <c r="I19">
        <v>97</v>
      </c>
      <c r="J19">
        <v>18</v>
      </c>
      <c r="K19">
        <v>1161</v>
      </c>
      <c r="L19">
        <v>848</v>
      </c>
      <c r="M19">
        <v>908</v>
      </c>
      <c r="N19">
        <v>323</v>
      </c>
      <c r="O19">
        <v>402</v>
      </c>
      <c r="P19">
        <v>443</v>
      </c>
      <c r="Q19">
        <v>1310</v>
      </c>
      <c r="R19">
        <v>458</v>
      </c>
      <c r="S19">
        <v>314</v>
      </c>
      <c r="T19">
        <v>1541</v>
      </c>
      <c r="U19">
        <v>0</v>
      </c>
      <c r="V19">
        <v>51916</v>
      </c>
      <c r="W19">
        <v>0</v>
      </c>
    </row>
    <row r="20" spans="1:23">
      <c r="A20" t="s">
        <v>38</v>
      </c>
      <c r="B20">
        <v>10762758.662741</v>
      </c>
      <c r="C20">
        <v>27760062.90983601</v>
      </c>
      <c r="D20">
        <v>35315121.383243</v>
      </c>
      <c r="E20">
        <v>143425.05144</v>
      </c>
      <c r="F20">
        <v>74058.78057000003</v>
      </c>
      <c r="G20">
        <v>16015.01180100002</v>
      </c>
      <c r="H20">
        <v>116144.1552429999</v>
      </c>
      <c r="I20">
        <v>170232.5497219996</v>
      </c>
      <c r="J20">
        <v>31432.467364</v>
      </c>
      <c r="K20">
        <v>2022143.763664997</v>
      </c>
      <c r="L20">
        <v>1441092.427580999</v>
      </c>
      <c r="M20">
        <v>1525875.085013</v>
      </c>
      <c r="N20">
        <v>561236.7128849992</v>
      </c>
      <c r="O20">
        <v>697597.6538969994</v>
      </c>
      <c r="P20">
        <v>771473.5595349991</v>
      </c>
      <c r="Q20">
        <v>2259153.067540999</v>
      </c>
      <c r="R20">
        <v>798438.2498949992</v>
      </c>
      <c r="S20">
        <v>536038.92849</v>
      </c>
      <c r="T20">
        <v>2704952.224193995</v>
      </c>
      <c r="U20">
        <v>0</v>
      </c>
      <c r="V20">
        <v>0</v>
      </c>
      <c r="W20">
        <v>87707252.64465602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847</v>
      </c>
      <c r="C2">
        <v>1272</v>
      </c>
      <c r="D2">
        <v>1338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3491</v>
      </c>
      <c r="V2">
        <v>6982</v>
      </c>
      <c r="W2">
        <v>12442330.32447202</v>
      </c>
    </row>
    <row r="3" spans="1:23">
      <c r="A3" t="s">
        <v>40</v>
      </c>
      <c r="B3">
        <v>811</v>
      </c>
      <c r="C3">
        <v>1238</v>
      </c>
      <c r="D3">
        <v>1259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30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3348</v>
      </c>
      <c r="V3">
        <v>6696</v>
      </c>
      <c r="W3">
        <v>11501050.80862803</v>
      </c>
    </row>
    <row r="4" spans="1:23">
      <c r="A4" t="s">
        <v>41</v>
      </c>
      <c r="B4">
        <v>810</v>
      </c>
      <c r="C4">
        <v>1272</v>
      </c>
      <c r="D4">
        <v>1347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3456</v>
      </c>
      <c r="V4">
        <v>6912</v>
      </c>
      <c r="W4">
        <v>11789056.925568</v>
      </c>
    </row>
    <row r="5" spans="1:23">
      <c r="A5" t="s">
        <v>42</v>
      </c>
      <c r="B5">
        <v>880</v>
      </c>
      <c r="C5">
        <v>1212</v>
      </c>
      <c r="D5">
        <v>1345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3479</v>
      </c>
      <c r="V5">
        <v>6958</v>
      </c>
      <c r="W5">
        <v>10604700.70361098</v>
      </c>
    </row>
    <row r="6" spans="1:23">
      <c r="A6" t="s">
        <v>43</v>
      </c>
      <c r="B6">
        <v>21</v>
      </c>
      <c r="C6">
        <v>480</v>
      </c>
      <c r="D6">
        <v>741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12</v>
      </c>
      <c r="M6">
        <v>28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1293</v>
      </c>
      <c r="V6">
        <v>5172</v>
      </c>
      <c r="W6">
        <v>9216805.042725008</v>
      </c>
    </row>
    <row r="7" spans="1:23">
      <c r="A7" t="s">
        <v>44</v>
      </c>
      <c r="B7">
        <v>22</v>
      </c>
      <c r="C7">
        <v>529</v>
      </c>
      <c r="D7">
        <v>719</v>
      </c>
      <c r="E7">
        <v>3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13</v>
      </c>
      <c r="M7">
        <v>33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1326</v>
      </c>
      <c r="V7">
        <v>5304</v>
      </c>
      <c r="W7">
        <v>9110151.297702014</v>
      </c>
    </row>
    <row r="8" spans="1:23">
      <c r="A8" t="s">
        <v>45</v>
      </c>
      <c r="B8">
        <v>15</v>
      </c>
      <c r="C8">
        <v>499</v>
      </c>
      <c r="D8">
        <v>712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16</v>
      </c>
      <c r="M8">
        <v>31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1282</v>
      </c>
      <c r="V8">
        <v>5128</v>
      </c>
      <c r="W8">
        <v>8746279.601488</v>
      </c>
    </row>
    <row r="9" spans="1:23">
      <c r="A9" t="s">
        <v>46</v>
      </c>
      <c r="B9">
        <v>23</v>
      </c>
      <c r="C9">
        <v>508</v>
      </c>
      <c r="D9">
        <v>701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40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1287</v>
      </c>
      <c r="V9">
        <v>5148</v>
      </c>
      <c r="W9">
        <v>7846076.339243993</v>
      </c>
    </row>
    <row r="10" spans="1:23">
      <c r="A10" t="s">
        <v>47</v>
      </c>
      <c r="B10">
        <v>0</v>
      </c>
      <c r="C10">
        <v>8</v>
      </c>
      <c r="D10">
        <v>46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11</v>
      </c>
      <c r="L10">
        <v>23</v>
      </c>
      <c r="M10">
        <v>11</v>
      </c>
      <c r="N10">
        <v>3</v>
      </c>
      <c r="O10">
        <v>3</v>
      </c>
      <c r="P10">
        <v>1</v>
      </c>
      <c r="Q10">
        <v>10</v>
      </c>
      <c r="R10">
        <v>1</v>
      </c>
      <c r="S10">
        <v>1</v>
      </c>
      <c r="T10">
        <v>5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13</v>
      </c>
      <c r="D11">
        <v>55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9</v>
      </c>
      <c r="L11">
        <v>8</v>
      </c>
      <c r="M11">
        <v>15</v>
      </c>
      <c r="N11">
        <v>0</v>
      </c>
      <c r="O11">
        <v>2</v>
      </c>
      <c r="P11">
        <v>2</v>
      </c>
      <c r="Q11">
        <v>10</v>
      </c>
      <c r="R11">
        <v>1</v>
      </c>
      <c r="S11">
        <v>0</v>
      </c>
      <c r="T11">
        <v>10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15</v>
      </c>
      <c r="D12">
        <v>57</v>
      </c>
      <c r="E12">
        <v>2</v>
      </c>
      <c r="F12">
        <v>0</v>
      </c>
      <c r="G12">
        <v>0</v>
      </c>
      <c r="H12">
        <v>4</v>
      </c>
      <c r="I12">
        <v>0</v>
      </c>
      <c r="J12">
        <v>0</v>
      </c>
      <c r="K12">
        <v>10</v>
      </c>
      <c r="L12">
        <v>16</v>
      </c>
      <c r="M12">
        <v>19</v>
      </c>
      <c r="N12">
        <v>2</v>
      </c>
      <c r="O12">
        <v>2</v>
      </c>
      <c r="P12">
        <v>0</v>
      </c>
      <c r="Q12">
        <v>7</v>
      </c>
      <c r="R12">
        <v>0</v>
      </c>
      <c r="S12">
        <v>1</v>
      </c>
      <c r="T12">
        <v>9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7</v>
      </c>
      <c r="D13">
        <v>44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9</v>
      </c>
      <c r="L13">
        <v>23</v>
      </c>
      <c r="M13">
        <v>8</v>
      </c>
      <c r="N13">
        <v>3</v>
      </c>
      <c r="O13">
        <v>1</v>
      </c>
      <c r="P13">
        <v>0</v>
      </c>
      <c r="Q13">
        <v>6</v>
      </c>
      <c r="R13">
        <v>0</v>
      </c>
      <c r="S13">
        <v>0</v>
      </c>
      <c r="T13">
        <v>5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3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0</v>
      </c>
      <c r="Q15">
        <v>3</v>
      </c>
      <c r="R15">
        <v>0</v>
      </c>
      <c r="S15">
        <v>0</v>
      </c>
      <c r="T15">
        <v>5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3</v>
      </c>
      <c r="Q16">
        <v>5</v>
      </c>
      <c r="R16">
        <v>2</v>
      </c>
      <c r="S16">
        <v>1</v>
      </c>
      <c r="T16">
        <v>13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3</v>
      </c>
      <c r="P17">
        <v>3</v>
      </c>
      <c r="Q17">
        <v>10</v>
      </c>
      <c r="R17">
        <v>3</v>
      </c>
      <c r="S17">
        <v>4</v>
      </c>
      <c r="T17">
        <v>3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3429</v>
      </c>
      <c r="C18">
        <v>7053</v>
      </c>
      <c r="D18">
        <v>8364</v>
      </c>
      <c r="E18">
        <v>24</v>
      </c>
      <c r="F18">
        <v>22</v>
      </c>
      <c r="G18">
        <v>2</v>
      </c>
      <c r="H18">
        <v>9</v>
      </c>
      <c r="I18">
        <v>5</v>
      </c>
      <c r="J18">
        <v>4</v>
      </c>
      <c r="K18">
        <v>62</v>
      </c>
      <c r="L18">
        <v>132</v>
      </c>
      <c r="M18">
        <v>280</v>
      </c>
      <c r="N18">
        <v>15</v>
      </c>
      <c r="O18">
        <v>16</v>
      </c>
      <c r="P18">
        <v>11</v>
      </c>
      <c r="Q18">
        <v>61</v>
      </c>
      <c r="R18">
        <v>11</v>
      </c>
      <c r="S18">
        <v>8</v>
      </c>
      <c r="T18">
        <v>63</v>
      </c>
      <c r="U18">
        <v>19571</v>
      </c>
      <c r="V18">
        <v>0</v>
      </c>
      <c r="W18">
        <v>0</v>
      </c>
    </row>
    <row r="19" spans="1:23">
      <c r="A19" t="s">
        <v>37</v>
      </c>
      <c r="B19">
        <v>7020</v>
      </c>
      <c r="C19">
        <v>18310</v>
      </c>
      <c r="D19">
        <v>23282</v>
      </c>
      <c r="E19">
        <v>90</v>
      </c>
      <c r="F19">
        <v>46</v>
      </c>
      <c r="G19">
        <v>10</v>
      </c>
      <c r="H19">
        <v>67</v>
      </c>
      <c r="I19">
        <v>97</v>
      </c>
      <c r="J19">
        <v>18</v>
      </c>
      <c r="K19">
        <v>1260</v>
      </c>
      <c r="L19">
        <v>884</v>
      </c>
      <c r="M19">
        <v>1036</v>
      </c>
      <c r="N19">
        <v>329</v>
      </c>
      <c r="O19">
        <v>477</v>
      </c>
      <c r="P19">
        <v>518</v>
      </c>
      <c r="Q19">
        <v>1474</v>
      </c>
      <c r="R19">
        <v>464</v>
      </c>
      <c r="S19">
        <v>389</v>
      </c>
      <c r="T19">
        <v>1652</v>
      </c>
      <c r="U19">
        <v>0</v>
      </c>
      <c r="V19">
        <v>57423</v>
      </c>
      <c r="W19">
        <v>0</v>
      </c>
    </row>
    <row r="20" spans="1:23">
      <c r="A20" t="s">
        <v>38</v>
      </c>
      <c r="B20">
        <v>11793628.1971</v>
      </c>
      <c r="C20">
        <v>30814143.92224901</v>
      </c>
      <c r="D20">
        <v>39185685.85915301</v>
      </c>
      <c r="E20">
        <v>153658.607917</v>
      </c>
      <c r="F20">
        <v>77469.96602300003</v>
      </c>
      <c r="G20">
        <v>16015.01180100002</v>
      </c>
      <c r="H20">
        <v>116144.1552429999</v>
      </c>
      <c r="I20">
        <v>170232.5497219996</v>
      </c>
      <c r="J20">
        <v>31432.467364</v>
      </c>
      <c r="K20">
        <v>2190052.589014997</v>
      </c>
      <c r="L20">
        <v>1503459.381620999</v>
      </c>
      <c r="M20">
        <v>1738563.020683</v>
      </c>
      <c r="N20">
        <v>571929.0621089992</v>
      </c>
      <c r="O20">
        <v>825517.1095039994</v>
      </c>
      <c r="P20">
        <v>905127.9250069987</v>
      </c>
      <c r="Q20">
        <v>2544629.201934998</v>
      </c>
      <c r="R20">
        <v>809130.5991189992</v>
      </c>
      <c r="S20">
        <v>669693.2939619995</v>
      </c>
      <c r="T20">
        <v>2898891.712503995</v>
      </c>
      <c r="U20">
        <v>0</v>
      </c>
      <c r="V20">
        <v>0</v>
      </c>
      <c r="W20">
        <v>97015404.63203102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919</v>
      </c>
      <c r="C2">
        <v>1402</v>
      </c>
      <c r="D2">
        <v>1475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3833</v>
      </c>
      <c r="V2">
        <v>7666</v>
      </c>
      <c r="W2">
        <v>13661258.13053602</v>
      </c>
    </row>
    <row r="3" spans="1:23">
      <c r="A3" t="s">
        <v>40</v>
      </c>
      <c r="B3">
        <v>886</v>
      </c>
      <c r="C3">
        <v>1367</v>
      </c>
      <c r="D3">
        <v>1370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34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3668</v>
      </c>
      <c r="V3">
        <v>7336</v>
      </c>
      <c r="W3">
        <v>12600314.92414803</v>
      </c>
    </row>
    <row r="4" spans="1:23">
      <c r="A4" t="s">
        <v>41</v>
      </c>
      <c r="B4">
        <v>906</v>
      </c>
      <c r="C4">
        <v>1391</v>
      </c>
      <c r="D4">
        <v>1486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3816</v>
      </c>
      <c r="V4">
        <v>7632</v>
      </c>
      <c r="W4">
        <v>13017083.688648</v>
      </c>
    </row>
    <row r="5" spans="1:23">
      <c r="A5" t="s">
        <v>42</v>
      </c>
      <c r="B5">
        <v>969</v>
      </c>
      <c r="C5">
        <v>1318</v>
      </c>
      <c r="D5">
        <v>1460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3792</v>
      </c>
      <c r="V5">
        <v>7584</v>
      </c>
      <c r="W5">
        <v>11558788.46452798</v>
      </c>
    </row>
    <row r="6" spans="1:23">
      <c r="A6" t="s">
        <v>43</v>
      </c>
      <c r="B6">
        <v>22</v>
      </c>
      <c r="C6">
        <v>525</v>
      </c>
      <c r="D6">
        <v>816</v>
      </c>
      <c r="E6">
        <v>5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32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1420</v>
      </c>
      <c r="V6">
        <v>5680</v>
      </c>
      <c r="W6">
        <v>10122090.61150001</v>
      </c>
    </row>
    <row r="7" spans="1:23">
      <c r="A7" t="s">
        <v>44</v>
      </c>
      <c r="B7">
        <v>22</v>
      </c>
      <c r="C7">
        <v>579</v>
      </c>
      <c r="D7">
        <v>796</v>
      </c>
      <c r="E7">
        <v>4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15</v>
      </c>
      <c r="M7">
        <v>35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1458</v>
      </c>
      <c r="V7">
        <v>5832</v>
      </c>
      <c r="W7">
        <v>10017044.18706602</v>
      </c>
    </row>
    <row r="8" spans="1:23">
      <c r="A8" t="s">
        <v>45</v>
      </c>
      <c r="B8">
        <v>17</v>
      </c>
      <c r="C8">
        <v>559</v>
      </c>
      <c r="D8">
        <v>787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16</v>
      </c>
      <c r="M8">
        <v>36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1424</v>
      </c>
      <c r="V8">
        <v>5696</v>
      </c>
      <c r="W8">
        <v>9715056.281215999</v>
      </c>
    </row>
    <row r="9" spans="1:23">
      <c r="A9" t="s">
        <v>46</v>
      </c>
      <c r="B9">
        <v>25</v>
      </c>
      <c r="C9">
        <v>554</v>
      </c>
      <c r="D9">
        <v>776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44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1415</v>
      </c>
      <c r="V9">
        <v>5660</v>
      </c>
      <c r="W9">
        <v>8626416.487979993</v>
      </c>
    </row>
    <row r="10" spans="1:23">
      <c r="A10" t="s">
        <v>47</v>
      </c>
      <c r="B10">
        <v>0</v>
      </c>
      <c r="C10">
        <v>8</v>
      </c>
      <c r="D10">
        <v>50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11</v>
      </c>
      <c r="L10">
        <v>24</v>
      </c>
      <c r="M10">
        <v>13</v>
      </c>
      <c r="N10">
        <v>3</v>
      </c>
      <c r="O10">
        <v>3</v>
      </c>
      <c r="P10">
        <v>1</v>
      </c>
      <c r="Q10">
        <v>10</v>
      </c>
      <c r="R10">
        <v>1</v>
      </c>
      <c r="S10">
        <v>1</v>
      </c>
      <c r="T10">
        <v>6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13</v>
      </c>
      <c r="D11">
        <v>57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11</v>
      </c>
      <c r="L11">
        <v>10</v>
      </c>
      <c r="M11">
        <v>17</v>
      </c>
      <c r="N11">
        <v>0</v>
      </c>
      <c r="O11">
        <v>2</v>
      </c>
      <c r="P11">
        <v>2</v>
      </c>
      <c r="Q11">
        <v>10</v>
      </c>
      <c r="R11">
        <v>1</v>
      </c>
      <c r="S11">
        <v>0</v>
      </c>
      <c r="T11">
        <v>11</v>
      </c>
      <c r="U11">
        <v>139</v>
      </c>
      <c r="V11">
        <v>834</v>
      </c>
      <c r="W11">
        <v>1432478.548869002</v>
      </c>
    </row>
    <row r="12" spans="1:23">
      <c r="A12" t="s">
        <v>49</v>
      </c>
      <c r="B12">
        <v>0</v>
      </c>
      <c r="C12">
        <v>16</v>
      </c>
      <c r="D12">
        <v>67</v>
      </c>
      <c r="E12">
        <v>2</v>
      </c>
      <c r="F12">
        <v>0</v>
      </c>
      <c r="G12">
        <v>0</v>
      </c>
      <c r="H12">
        <v>4</v>
      </c>
      <c r="I12">
        <v>0</v>
      </c>
      <c r="J12">
        <v>0</v>
      </c>
      <c r="K12">
        <v>10</v>
      </c>
      <c r="L12">
        <v>16</v>
      </c>
      <c r="M12">
        <v>20</v>
      </c>
      <c r="N12">
        <v>2</v>
      </c>
      <c r="O12">
        <v>2</v>
      </c>
      <c r="P12">
        <v>0</v>
      </c>
      <c r="Q12">
        <v>8</v>
      </c>
      <c r="R12">
        <v>0</v>
      </c>
      <c r="S12">
        <v>1</v>
      </c>
      <c r="T12">
        <v>9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7</v>
      </c>
      <c r="D13">
        <v>50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9</v>
      </c>
      <c r="L13">
        <v>24</v>
      </c>
      <c r="M13">
        <v>9</v>
      </c>
      <c r="N13">
        <v>3</v>
      </c>
      <c r="O13">
        <v>1</v>
      </c>
      <c r="P13">
        <v>0</v>
      </c>
      <c r="Q13">
        <v>6</v>
      </c>
      <c r="R13">
        <v>0</v>
      </c>
      <c r="S13">
        <v>1</v>
      </c>
      <c r="T13">
        <v>5</v>
      </c>
      <c r="U13">
        <v>118</v>
      </c>
      <c r="V13">
        <v>708</v>
      </c>
      <c r="W13">
        <v>1079064.112632001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3</v>
      </c>
      <c r="R14">
        <v>3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0</v>
      </c>
      <c r="Q15">
        <v>3</v>
      </c>
      <c r="R15">
        <v>0</v>
      </c>
      <c r="S15">
        <v>0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3</v>
      </c>
      <c r="Q16">
        <v>5</v>
      </c>
      <c r="R16">
        <v>2</v>
      </c>
      <c r="S16">
        <v>1</v>
      </c>
      <c r="T16">
        <v>13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3</v>
      </c>
      <c r="P17">
        <v>3</v>
      </c>
      <c r="Q17">
        <v>10</v>
      </c>
      <c r="R17">
        <v>3</v>
      </c>
      <c r="S17">
        <v>4</v>
      </c>
      <c r="T17">
        <v>3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3766</v>
      </c>
      <c r="C18">
        <v>7739</v>
      </c>
      <c r="D18">
        <v>9190</v>
      </c>
      <c r="E18">
        <v>27</v>
      </c>
      <c r="F18">
        <v>24</v>
      </c>
      <c r="G18">
        <v>2</v>
      </c>
      <c r="H18">
        <v>9</v>
      </c>
      <c r="I18">
        <v>6</v>
      </c>
      <c r="J18">
        <v>4</v>
      </c>
      <c r="K18">
        <v>66</v>
      </c>
      <c r="L18">
        <v>142</v>
      </c>
      <c r="M18">
        <v>312</v>
      </c>
      <c r="N18">
        <v>15</v>
      </c>
      <c r="O18">
        <v>16</v>
      </c>
      <c r="P18">
        <v>12</v>
      </c>
      <c r="Q18">
        <v>63</v>
      </c>
      <c r="R18">
        <v>11</v>
      </c>
      <c r="S18">
        <v>9</v>
      </c>
      <c r="T18">
        <v>66</v>
      </c>
      <c r="U18">
        <v>21479</v>
      </c>
      <c r="V18">
        <v>0</v>
      </c>
      <c r="W18">
        <v>0</v>
      </c>
    </row>
    <row r="19" spans="1:23">
      <c r="A19" t="s">
        <v>37</v>
      </c>
      <c r="B19">
        <v>7704</v>
      </c>
      <c r="C19">
        <v>20088</v>
      </c>
      <c r="D19">
        <v>25626</v>
      </c>
      <c r="E19">
        <v>100</v>
      </c>
      <c r="F19">
        <v>50</v>
      </c>
      <c r="G19">
        <v>10</v>
      </c>
      <c r="H19">
        <v>67</v>
      </c>
      <c r="I19">
        <v>103</v>
      </c>
      <c r="J19">
        <v>18</v>
      </c>
      <c r="K19">
        <v>1372</v>
      </c>
      <c r="L19">
        <v>928</v>
      </c>
      <c r="M19">
        <v>1154</v>
      </c>
      <c r="N19">
        <v>329</v>
      </c>
      <c r="O19">
        <v>477</v>
      </c>
      <c r="P19">
        <v>543</v>
      </c>
      <c r="Q19">
        <v>1505</v>
      </c>
      <c r="R19">
        <v>464</v>
      </c>
      <c r="S19">
        <v>395</v>
      </c>
      <c r="T19">
        <v>1666</v>
      </c>
      <c r="U19">
        <v>0</v>
      </c>
      <c r="V19">
        <v>62599</v>
      </c>
      <c r="W19">
        <v>0</v>
      </c>
    </row>
    <row r="20" spans="1:23">
      <c r="A20" t="s">
        <v>38</v>
      </c>
      <c r="B20">
        <v>12939614.327605</v>
      </c>
      <c r="C20">
        <v>33813961.62928302</v>
      </c>
      <c r="D20">
        <v>43133105.77368601</v>
      </c>
      <c r="E20">
        <v>171068.426872</v>
      </c>
      <c r="F20">
        <v>84469.28277600004</v>
      </c>
      <c r="G20">
        <v>16015.01180100002</v>
      </c>
      <c r="H20">
        <v>116144.1552429999</v>
      </c>
      <c r="I20">
        <v>180538.1507929996</v>
      </c>
      <c r="J20">
        <v>31432.467364</v>
      </c>
      <c r="K20">
        <v>2381223.065348997</v>
      </c>
      <c r="L20">
        <v>1577332.374863999</v>
      </c>
      <c r="M20">
        <v>1938250.285845</v>
      </c>
      <c r="N20">
        <v>571929.0621089992</v>
      </c>
      <c r="O20">
        <v>825517.1095039994</v>
      </c>
      <c r="P20">
        <v>949679.3802089987</v>
      </c>
      <c r="Q20">
        <v>2599414.213613998</v>
      </c>
      <c r="R20">
        <v>809130.5991189992</v>
      </c>
      <c r="S20">
        <v>678837.9050859995</v>
      </c>
      <c r="T20">
        <v>2922937.866507995</v>
      </c>
      <c r="U20">
        <v>0</v>
      </c>
      <c r="V20">
        <v>0</v>
      </c>
      <c r="W20">
        <v>105740601.08763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997</v>
      </c>
      <c r="C2">
        <v>1524</v>
      </c>
      <c r="D2">
        <v>1596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4157</v>
      </c>
      <c r="V2">
        <v>8314</v>
      </c>
      <c r="W2">
        <v>14816031.84154402</v>
      </c>
    </row>
    <row r="3" spans="1:23">
      <c r="A3" t="s">
        <v>40</v>
      </c>
      <c r="B3">
        <v>959</v>
      </c>
      <c r="C3">
        <v>1491</v>
      </c>
      <c r="D3">
        <v>1498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36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3995</v>
      </c>
      <c r="V3">
        <v>7990</v>
      </c>
      <c r="W3">
        <v>13723625.44219503</v>
      </c>
    </row>
    <row r="4" spans="1:23">
      <c r="A4" t="s">
        <v>41</v>
      </c>
      <c r="B4">
        <v>982</v>
      </c>
      <c r="C4">
        <v>1496</v>
      </c>
      <c r="D4">
        <v>1609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4125</v>
      </c>
      <c r="V4">
        <v>8250</v>
      </c>
      <c r="W4">
        <v>14071139.993625</v>
      </c>
    </row>
    <row r="5" spans="1:23">
      <c r="A5" t="s">
        <v>42</v>
      </c>
      <c r="B5">
        <v>1046</v>
      </c>
      <c r="C5">
        <v>1427</v>
      </c>
      <c r="D5">
        <v>1593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4113</v>
      </c>
      <c r="V5">
        <v>8226</v>
      </c>
      <c r="W5">
        <v>12537261.85511697</v>
      </c>
    </row>
    <row r="6" spans="1:23">
      <c r="A6" t="s">
        <v>43</v>
      </c>
      <c r="B6">
        <v>23</v>
      </c>
      <c r="C6">
        <v>566</v>
      </c>
      <c r="D6">
        <v>892</v>
      </c>
      <c r="E6">
        <v>5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34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1541</v>
      </c>
      <c r="V6">
        <v>6164</v>
      </c>
      <c r="W6">
        <v>10984606.78332501</v>
      </c>
    </row>
    <row r="7" spans="1:23">
      <c r="A7" t="s">
        <v>44</v>
      </c>
      <c r="B7">
        <v>24</v>
      </c>
      <c r="C7">
        <v>625</v>
      </c>
      <c r="D7">
        <v>867</v>
      </c>
      <c r="E7">
        <v>4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15</v>
      </c>
      <c r="M7">
        <v>37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1580</v>
      </c>
      <c r="V7">
        <v>6320</v>
      </c>
      <c r="W7">
        <v>10855233.06966002</v>
      </c>
    </row>
    <row r="8" spans="1:23">
      <c r="A8" t="s">
        <v>45</v>
      </c>
      <c r="B8">
        <v>20</v>
      </c>
      <c r="C8">
        <v>606</v>
      </c>
      <c r="D8">
        <v>863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18</v>
      </c>
      <c r="M8">
        <v>40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1558</v>
      </c>
      <c r="V8">
        <v>6232</v>
      </c>
      <c r="W8">
        <v>10629253.993072</v>
      </c>
    </row>
    <row r="9" spans="1:23">
      <c r="A9" t="s">
        <v>46</v>
      </c>
      <c r="B9">
        <v>26</v>
      </c>
      <c r="C9">
        <v>600</v>
      </c>
      <c r="D9">
        <v>843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46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1532</v>
      </c>
      <c r="V9">
        <v>6128</v>
      </c>
      <c r="W9">
        <v>9339696.155183993</v>
      </c>
    </row>
    <row r="10" spans="1:23">
      <c r="A10" t="s">
        <v>47</v>
      </c>
      <c r="B10">
        <v>0</v>
      </c>
      <c r="C10">
        <v>9</v>
      </c>
      <c r="D10">
        <v>54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11</v>
      </c>
      <c r="L10">
        <v>27</v>
      </c>
      <c r="M10">
        <v>13</v>
      </c>
      <c r="N10">
        <v>3</v>
      </c>
      <c r="O10">
        <v>3</v>
      </c>
      <c r="P10">
        <v>2</v>
      </c>
      <c r="Q10">
        <v>10</v>
      </c>
      <c r="R10">
        <v>1</v>
      </c>
      <c r="S10">
        <v>1</v>
      </c>
      <c r="T10">
        <v>8</v>
      </c>
      <c r="U10">
        <v>145</v>
      </c>
      <c r="V10">
        <v>870</v>
      </c>
      <c r="W10">
        <v>1550390.637479996</v>
      </c>
    </row>
    <row r="11" spans="1:23">
      <c r="A11" t="s">
        <v>48</v>
      </c>
      <c r="B11">
        <v>0</v>
      </c>
      <c r="C11">
        <v>15</v>
      </c>
      <c r="D11">
        <v>62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12</v>
      </c>
      <c r="L11">
        <v>13</v>
      </c>
      <c r="M11">
        <v>19</v>
      </c>
      <c r="N11">
        <v>0</v>
      </c>
      <c r="O11">
        <v>2</v>
      </c>
      <c r="P11">
        <v>2</v>
      </c>
      <c r="Q11">
        <v>11</v>
      </c>
      <c r="R11">
        <v>1</v>
      </c>
      <c r="S11">
        <v>0</v>
      </c>
      <c r="T11">
        <v>13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16</v>
      </c>
      <c r="D12">
        <v>72</v>
      </c>
      <c r="E12">
        <v>2</v>
      </c>
      <c r="F12">
        <v>0</v>
      </c>
      <c r="G12">
        <v>0</v>
      </c>
      <c r="H12">
        <v>4</v>
      </c>
      <c r="I12">
        <v>0</v>
      </c>
      <c r="J12">
        <v>0</v>
      </c>
      <c r="K12">
        <v>11</v>
      </c>
      <c r="L12">
        <v>16</v>
      </c>
      <c r="M12">
        <v>20</v>
      </c>
      <c r="N12">
        <v>2</v>
      </c>
      <c r="O12">
        <v>2</v>
      </c>
      <c r="P12">
        <v>0</v>
      </c>
      <c r="Q12">
        <v>9</v>
      </c>
      <c r="R12">
        <v>0</v>
      </c>
      <c r="S12">
        <v>1</v>
      </c>
      <c r="T12">
        <v>11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7</v>
      </c>
      <c r="D13">
        <v>55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10</v>
      </c>
      <c r="L13">
        <v>27</v>
      </c>
      <c r="M13">
        <v>9</v>
      </c>
      <c r="N13">
        <v>3</v>
      </c>
      <c r="O13">
        <v>1</v>
      </c>
      <c r="P13">
        <v>0</v>
      </c>
      <c r="Q13">
        <v>6</v>
      </c>
      <c r="R13">
        <v>0</v>
      </c>
      <c r="S13">
        <v>1</v>
      </c>
      <c r="T13">
        <v>5</v>
      </c>
      <c r="U13">
        <v>128</v>
      </c>
      <c r="V13">
        <v>768</v>
      </c>
      <c r="W13">
        <v>1170510.223872002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4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0</v>
      </c>
      <c r="Q15">
        <v>3</v>
      </c>
      <c r="R15">
        <v>0</v>
      </c>
      <c r="S15">
        <v>0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3</v>
      </c>
      <c r="Q16">
        <v>5</v>
      </c>
      <c r="R16">
        <v>2</v>
      </c>
      <c r="S16">
        <v>1</v>
      </c>
      <c r="T16">
        <v>13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3</v>
      </c>
      <c r="P17">
        <v>4</v>
      </c>
      <c r="Q17">
        <v>10</v>
      </c>
      <c r="R17">
        <v>3</v>
      </c>
      <c r="S17">
        <v>5</v>
      </c>
      <c r="T17">
        <v>3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4077</v>
      </c>
      <c r="C18">
        <v>8382</v>
      </c>
      <c r="D18">
        <v>10004</v>
      </c>
      <c r="E18">
        <v>27</v>
      </c>
      <c r="F18">
        <v>24</v>
      </c>
      <c r="G18">
        <v>2</v>
      </c>
      <c r="H18">
        <v>10</v>
      </c>
      <c r="I18">
        <v>7</v>
      </c>
      <c r="J18">
        <v>4</v>
      </c>
      <c r="K18">
        <v>71</v>
      </c>
      <c r="L18">
        <v>154</v>
      </c>
      <c r="M18">
        <v>334</v>
      </c>
      <c r="N18">
        <v>16</v>
      </c>
      <c r="O18">
        <v>16</v>
      </c>
      <c r="P18">
        <v>14</v>
      </c>
      <c r="Q18">
        <v>67</v>
      </c>
      <c r="R18">
        <v>11</v>
      </c>
      <c r="S18">
        <v>10</v>
      </c>
      <c r="T18">
        <v>75</v>
      </c>
      <c r="U18">
        <v>23305</v>
      </c>
      <c r="V18">
        <v>0</v>
      </c>
      <c r="W18">
        <v>0</v>
      </c>
    </row>
    <row r="19" spans="1:23">
      <c r="A19" t="s">
        <v>37</v>
      </c>
      <c r="B19">
        <v>8340</v>
      </c>
      <c r="C19">
        <v>21746</v>
      </c>
      <c r="D19">
        <v>27910</v>
      </c>
      <c r="E19">
        <v>100</v>
      </c>
      <c r="F19">
        <v>50</v>
      </c>
      <c r="G19">
        <v>10</v>
      </c>
      <c r="H19">
        <v>73</v>
      </c>
      <c r="I19">
        <v>178</v>
      </c>
      <c r="J19">
        <v>18</v>
      </c>
      <c r="K19">
        <v>1467</v>
      </c>
      <c r="L19">
        <v>992</v>
      </c>
      <c r="M19">
        <v>1226</v>
      </c>
      <c r="N19">
        <v>333</v>
      </c>
      <c r="O19">
        <v>477</v>
      </c>
      <c r="P19">
        <v>624</v>
      </c>
      <c r="Q19">
        <v>1546</v>
      </c>
      <c r="R19">
        <v>464</v>
      </c>
      <c r="S19">
        <v>470</v>
      </c>
      <c r="T19">
        <v>1714</v>
      </c>
      <c r="U19">
        <v>0</v>
      </c>
      <c r="V19">
        <v>67738</v>
      </c>
      <c r="W19">
        <v>0</v>
      </c>
    </row>
    <row r="20" spans="1:23">
      <c r="A20" t="s">
        <v>38</v>
      </c>
      <c r="B20">
        <v>14009779.367098</v>
      </c>
      <c r="C20">
        <v>36605863.05625002</v>
      </c>
      <c r="D20">
        <v>46976748.28175301</v>
      </c>
      <c r="E20">
        <v>171068.426872</v>
      </c>
      <c r="F20">
        <v>84469.28277600004</v>
      </c>
      <c r="G20">
        <v>16015.01180100002</v>
      </c>
      <c r="H20">
        <v>125288.766367</v>
      </c>
      <c r="I20">
        <v>314192.5162649992</v>
      </c>
      <c r="J20">
        <v>31432.467364</v>
      </c>
      <c r="K20">
        <v>2542237.475080997</v>
      </c>
      <c r="L20">
        <v>1684815.986541999</v>
      </c>
      <c r="M20">
        <v>2060233.767426</v>
      </c>
      <c r="N20">
        <v>578751.4330929993</v>
      </c>
      <c r="O20">
        <v>825517.1095039994</v>
      </c>
      <c r="P20">
        <v>1088291.185039999</v>
      </c>
      <c r="Q20">
        <v>2671633.059188998</v>
      </c>
      <c r="R20">
        <v>809130.5991189992</v>
      </c>
      <c r="S20">
        <v>806757.3606929996</v>
      </c>
      <c r="T20">
        <v>3005190.059124995</v>
      </c>
      <c r="U20">
        <v>0</v>
      </c>
      <c r="V20">
        <v>0</v>
      </c>
      <c r="W20">
        <v>114407415.211358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1073</v>
      </c>
      <c r="C2">
        <v>1641</v>
      </c>
      <c r="D2">
        <v>1701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6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4457</v>
      </c>
      <c r="V2">
        <v>8914</v>
      </c>
      <c r="W2">
        <v>15885266.75914402</v>
      </c>
    </row>
    <row r="3" spans="1:23">
      <c r="A3" t="s">
        <v>40</v>
      </c>
      <c r="B3">
        <v>1035</v>
      </c>
      <c r="C3">
        <v>1611</v>
      </c>
      <c r="D3">
        <v>1622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37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4316</v>
      </c>
      <c r="V3">
        <v>8632</v>
      </c>
      <c r="W3">
        <v>14826324.75807603</v>
      </c>
    </row>
    <row r="4" spans="1:23">
      <c r="A4" t="s">
        <v>41</v>
      </c>
      <c r="B4">
        <v>1068</v>
      </c>
      <c r="C4">
        <v>1621</v>
      </c>
      <c r="D4">
        <v>1724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4452</v>
      </c>
      <c r="V4">
        <v>8904</v>
      </c>
      <c r="W4">
        <v>15186597.636756</v>
      </c>
    </row>
    <row r="5" spans="1:23">
      <c r="A5" t="s">
        <v>42</v>
      </c>
      <c r="B5">
        <v>1122</v>
      </c>
      <c r="C5">
        <v>1537</v>
      </c>
      <c r="D5">
        <v>1722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4429</v>
      </c>
      <c r="V5">
        <v>8858</v>
      </c>
      <c r="W5">
        <v>13500494.22716097</v>
      </c>
    </row>
    <row r="6" spans="1:23">
      <c r="A6" t="s">
        <v>43</v>
      </c>
      <c r="B6">
        <v>27</v>
      </c>
      <c r="C6">
        <v>609</v>
      </c>
      <c r="D6">
        <v>960</v>
      </c>
      <c r="E6">
        <v>5</v>
      </c>
      <c r="F6">
        <v>0</v>
      </c>
      <c r="G6">
        <v>0</v>
      </c>
      <c r="H6">
        <v>2</v>
      </c>
      <c r="I6">
        <v>0</v>
      </c>
      <c r="J6">
        <v>0</v>
      </c>
      <c r="K6">
        <v>3</v>
      </c>
      <c r="L6">
        <v>14</v>
      </c>
      <c r="M6">
        <v>35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1659</v>
      </c>
      <c r="V6">
        <v>6636</v>
      </c>
      <c r="W6">
        <v>11825738.25667501</v>
      </c>
    </row>
    <row r="7" spans="1:23">
      <c r="A7" t="s">
        <v>44</v>
      </c>
      <c r="B7">
        <v>25</v>
      </c>
      <c r="C7">
        <v>671</v>
      </c>
      <c r="D7">
        <v>934</v>
      </c>
      <c r="E7">
        <v>4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18</v>
      </c>
      <c r="M7">
        <v>40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1701</v>
      </c>
      <c r="V7">
        <v>6804</v>
      </c>
      <c r="W7">
        <v>11686551.55157702</v>
      </c>
    </row>
    <row r="8" spans="1:23">
      <c r="A8" t="s">
        <v>45</v>
      </c>
      <c r="B8">
        <v>22</v>
      </c>
      <c r="C8">
        <v>647</v>
      </c>
      <c r="D8">
        <v>931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18</v>
      </c>
      <c r="M8">
        <v>44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1673</v>
      </c>
      <c r="V8">
        <v>6692</v>
      </c>
      <c r="W8">
        <v>11413826.656232</v>
      </c>
    </row>
    <row r="9" spans="1:23">
      <c r="A9" t="s">
        <v>46</v>
      </c>
      <c r="B9">
        <v>28</v>
      </c>
      <c r="C9">
        <v>646</v>
      </c>
      <c r="D9">
        <v>910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3</v>
      </c>
      <c r="L9">
        <v>11</v>
      </c>
      <c r="M9">
        <v>50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1654</v>
      </c>
      <c r="V9">
        <v>6616</v>
      </c>
      <c r="W9">
        <v>10083457.85944799</v>
      </c>
    </row>
    <row r="10" spans="1:23">
      <c r="A10" t="s">
        <v>47</v>
      </c>
      <c r="B10">
        <v>0</v>
      </c>
      <c r="C10">
        <v>11</v>
      </c>
      <c r="D10">
        <v>56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12</v>
      </c>
      <c r="L10">
        <v>28</v>
      </c>
      <c r="M10">
        <v>15</v>
      </c>
      <c r="N10">
        <v>3</v>
      </c>
      <c r="O10">
        <v>3</v>
      </c>
      <c r="P10">
        <v>2</v>
      </c>
      <c r="Q10">
        <v>10</v>
      </c>
      <c r="R10">
        <v>1</v>
      </c>
      <c r="S10">
        <v>1</v>
      </c>
      <c r="T10">
        <v>9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18</v>
      </c>
      <c r="D11">
        <v>65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12</v>
      </c>
      <c r="L11">
        <v>13</v>
      </c>
      <c r="M11">
        <v>20</v>
      </c>
      <c r="N11">
        <v>1</v>
      </c>
      <c r="O11">
        <v>2</v>
      </c>
      <c r="P11">
        <v>2</v>
      </c>
      <c r="Q11">
        <v>12</v>
      </c>
      <c r="R11">
        <v>1</v>
      </c>
      <c r="S11">
        <v>0</v>
      </c>
      <c r="T11">
        <v>13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18</v>
      </c>
      <c r="D12">
        <v>77</v>
      </c>
      <c r="E12">
        <v>2</v>
      </c>
      <c r="F12">
        <v>0</v>
      </c>
      <c r="G12">
        <v>0</v>
      </c>
      <c r="H12">
        <v>4</v>
      </c>
      <c r="I12">
        <v>0</v>
      </c>
      <c r="J12">
        <v>0</v>
      </c>
      <c r="K12">
        <v>11</v>
      </c>
      <c r="L12">
        <v>16</v>
      </c>
      <c r="M12">
        <v>21</v>
      </c>
      <c r="N12">
        <v>3</v>
      </c>
      <c r="O12">
        <v>2</v>
      </c>
      <c r="P12">
        <v>0</v>
      </c>
      <c r="Q12">
        <v>10</v>
      </c>
      <c r="R12">
        <v>0</v>
      </c>
      <c r="S12">
        <v>1</v>
      </c>
      <c r="T12">
        <v>13</v>
      </c>
      <c r="U12">
        <v>178</v>
      </c>
      <c r="V12">
        <v>1068</v>
      </c>
      <c r="W12">
        <v>1821573.052905997</v>
      </c>
    </row>
    <row r="13" spans="1:23">
      <c r="A13" t="s">
        <v>50</v>
      </c>
      <c r="B13">
        <v>0</v>
      </c>
      <c r="C13">
        <v>7</v>
      </c>
      <c r="D13">
        <v>57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13</v>
      </c>
      <c r="L13">
        <v>27</v>
      </c>
      <c r="M13">
        <v>12</v>
      </c>
      <c r="N13">
        <v>3</v>
      </c>
      <c r="O13">
        <v>1</v>
      </c>
      <c r="P13">
        <v>0</v>
      </c>
      <c r="Q13">
        <v>6</v>
      </c>
      <c r="R13">
        <v>1</v>
      </c>
      <c r="S13">
        <v>1</v>
      </c>
      <c r="T13">
        <v>5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5</v>
      </c>
      <c r="R14">
        <v>3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2</v>
      </c>
      <c r="Q15">
        <v>3</v>
      </c>
      <c r="R15">
        <v>0</v>
      </c>
      <c r="S15">
        <v>0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3</v>
      </c>
      <c r="Q16">
        <v>8</v>
      </c>
      <c r="R16">
        <v>2</v>
      </c>
      <c r="S16">
        <v>1</v>
      </c>
      <c r="T16">
        <v>14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4</v>
      </c>
      <c r="Q17">
        <v>10</v>
      </c>
      <c r="R17">
        <v>3</v>
      </c>
      <c r="S17">
        <v>5</v>
      </c>
      <c r="T17">
        <v>3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4400</v>
      </c>
      <c r="C18">
        <v>9037</v>
      </c>
      <c r="D18">
        <v>10759</v>
      </c>
      <c r="E18">
        <v>27</v>
      </c>
      <c r="F18">
        <v>24</v>
      </c>
      <c r="G18">
        <v>2</v>
      </c>
      <c r="H18">
        <v>10</v>
      </c>
      <c r="I18">
        <v>7</v>
      </c>
      <c r="J18">
        <v>4</v>
      </c>
      <c r="K18">
        <v>78</v>
      </c>
      <c r="L18">
        <v>162</v>
      </c>
      <c r="M18">
        <v>357</v>
      </c>
      <c r="N18">
        <v>18</v>
      </c>
      <c r="O18">
        <v>16</v>
      </c>
      <c r="P18">
        <v>16</v>
      </c>
      <c r="Q18">
        <v>73</v>
      </c>
      <c r="R18">
        <v>13</v>
      </c>
      <c r="S18">
        <v>10</v>
      </c>
      <c r="T18">
        <v>80</v>
      </c>
      <c r="U18">
        <v>25093</v>
      </c>
      <c r="V18">
        <v>0</v>
      </c>
      <c r="W18">
        <v>0</v>
      </c>
    </row>
    <row r="19" spans="1:23">
      <c r="A19" t="s">
        <v>37</v>
      </c>
      <c r="B19">
        <v>9004</v>
      </c>
      <c r="C19">
        <v>23436</v>
      </c>
      <c r="D19">
        <v>30008</v>
      </c>
      <c r="E19">
        <v>100</v>
      </c>
      <c r="F19">
        <v>50</v>
      </c>
      <c r="G19">
        <v>10</v>
      </c>
      <c r="H19">
        <v>73</v>
      </c>
      <c r="I19">
        <v>178</v>
      </c>
      <c r="J19">
        <v>18</v>
      </c>
      <c r="K19">
        <v>1574</v>
      </c>
      <c r="L19">
        <v>1024</v>
      </c>
      <c r="M19">
        <v>1324</v>
      </c>
      <c r="N19">
        <v>345</v>
      </c>
      <c r="O19">
        <v>477</v>
      </c>
      <c r="P19">
        <v>674</v>
      </c>
      <c r="Q19">
        <v>1808</v>
      </c>
      <c r="R19">
        <v>474</v>
      </c>
      <c r="S19">
        <v>470</v>
      </c>
      <c r="T19">
        <v>1832</v>
      </c>
      <c r="U19">
        <v>0</v>
      </c>
      <c r="V19">
        <v>72879</v>
      </c>
      <c r="W19">
        <v>0</v>
      </c>
    </row>
    <row r="20" spans="1:23">
      <c r="A20" t="s">
        <v>38</v>
      </c>
      <c r="B20">
        <v>15127973.75993701</v>
      </c>
      <c r="C20">
        <v>39452262.31557702</v>
      </c>
      <c r="D20">
        <v>50501625.66050202</v>
      </c>
      <c r="E20">
        <v>171068.426872</v>
      </c>
      <c r="F20">
        <v>84469.28277600004</v>
      </c>
      <c r="G20">
        <v>16015.01180100002</v>
      </c>
      <c r="H20">
        <v>125288.766367</v>
      </c>
      <c r="I20">
        <v>314192.5162649992</v>
      </c>
      <c r="J20">
        <v>31432.467364</v>
      </c>
      <c r="K20">
        <v>2721507.753520997</v>
      </c>
      <c r="L20">
        <v>1739004.701837999</v>
      </c>
      <c r="M20">
        <v>2222464.711149</v>
      </c>
      <c r="N20">
        <v>599290.5906409993</v>
      </c>
      <c r="O20">
        <v>825517.1095039994</v>
      </c>
      <c r="P20">
        <v>1173570.822209999</v>
      </c>
      <c r="Q20">
        <v>3137686.768354997</v>
      </c>
      <c r="R20">
        <v>825145.6109199992</v>
      </c>
      <c r="S20">
        <v>806757.3606929996</v>
      </c>
      <c r="T20">
        <v>3212643.705359994</v>
      </c>
      <c r="U20">
        <v>0</v>
      </c>
      <c r="V20">
        <v>0</v>
      </c>
      <c r="W20">
        <v>123087917.341652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1151</v>
      </c>
      <c r="C2">
        <v>1746</v>
      </c>
      <c r="D2">
        <v>1821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6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4761</v>
      </c>
      <c r="V2">
        <v>9522</v>
      </c>
      <c r="W2">
        <v>16968758.14231202</v>
      </c>
    </row>
    <row r="3" spans="1:23">
      <c r="A3" t="s">
        <v>40</v>
      </c>
      <c r="B3">
        <v>1108</v>
      </c>
      <c r="C3">
        <v>1722</v>
      </c>
      <c r="D3">
        <v>1736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40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4617</v>
      </c>
      <c r="V3">
        <v>9234</v>
      </c>
      <c r="W3">
        <v>15860320.06673704</v>
      </c>
    </row>
    <row r="4" spans="1:23">
      <c r="A4" t="s">
        <v>41</v>
      </c>
      <c r="B4">
        <v>1146</v>
      </c>
      <c r="C4">
        <v>1741</v>
      </c>
      <c r="D4">
        <v>1841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4776</v>
      </c>
      <c r="V4">
        <v>9552</v>
      </c>
      <c r="W4">
        <v>16291821.723528</v>
      </c>
    </row>
    <row r="5" spans="1:23">
      <c r="A5" t="s">
        <v>42</v>
      </c>
      <c r="B5">
        <v>1191</v>
      </c>
      <c r="C5">
        <v>1649</v>
      </c>
      <c r="D5">
        <v>1837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4725</v>
      </c>
      <c r="V5">
        <v>9450</v>
      </c>
      <c r="W5">
        <v>14402762.52502497</v>
      </c>
    </row>
    <row r="6" spans="1:23">
      <c r="A6" t="s">
        <v>43</v>
      </c>
      <c r="B6">
        <v>30</v>
      </c>
      <c r="C6">
        <v>652</v>
      </c>
      <c r="D6">
        <v>1030</v>
      </c>
      <c r="E6">
        <v>5</v>
      </c>
      <c r="F6">
        <v>0</v>
      </c>
      <c r="G6">
        <v>0</v>
      </c>
      <c r="H6">
        <v>2</v>
      </c>
      <c r="I6">
        <v>0</v>
      </c>
      <c r="J6">
        <v>0</v>
      </c>
      <c r="K6">
        <v>3</v>
      </c>
      <c r="L6">
        <v>15</v>
      </c>
      <c r="M6">
        <v>37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1778</v>
      </c>
      <c r="V6">
        <v>7112</v>
      </c>
      <c r="W6">
        <v>12673997.96285001</v>
      </c>
    </row>
    <row r="7" spans="1:23">
      <c r="A7" t="s">
        <v>44</v>
      </c>
      <c r="B7">
        <v>26</v>
      </c>
      <c r="C7">
        <v>720</v>
      </c>
      <c r="D7">
        <v>1002</v>
      </c>
      <c r="E7">
        <v>4</v>
      </c>
      <c r="F7">
        <v>1</v>
      </c>
      <c r="G7">
        <v>1</v>
      </c>
      <c r="H7">
        <v>0</v>
      </c>
      <c r="I7">
        <v>0</v>
      </c>
      <c r="J7">
        <v>2</v>
      </c>
      <c r="K7">
        <v>1</v>
      </c>
      <c r="L7">
        <v>18</v>
      </c>
      <c r="M7">
        <v>42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1822</v>
      </c>
      <c r="V7">
        <v>7288</v>
      </c>
      <c r="W7">
        <v>12517870.03349402</v>
      </c>
    </row>
    <row r="8" spans="1:23">
      <c r="A8" t="s">
        <v>45</v>
      </c>
      <c r="B8">
        <v>25</v>
      </c>
      <c r="C8">
        <v>694</v>
      </c>
      <c r="D8">
        <v>992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20</v>
      </c>
      <c r="M8">
        <v>47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1790</v>
      </c>
      <c r="V8">
        <v>7160</v>
      </c>
      <c r="W8">
        <v>12212044.06136</v>
      </c>
    </row>
    <row r="9" spans="1:23">
      <c r="A9" t="s">
        <v>46</v>
      </c>
      <c r="B9">
        <v>30</v>
      </c>
      <c r="C9">
        <v>686</v>
      </c>
      <c r="D9">
        <v>970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3</v>
      </c>
      <c r="L9">
        <v>12</v>
      </c>
      <c r="M9">
        <v>54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1761</v>
      </c>
      <c r="V9">
        <v>7044</v>
      </c>
      <c r="W9">
        <v>10735773.45253199</v>
      </c>
    </row>
    <row r="10" spans="1:23">
      <c r="A10" t="s">
        <v>47</v>
      </c>
      <c r="B10">
        <v>0</v>
      </c>
      <c r="C10">
        <v>13</v>
      </c>
      <c r="D10">
        <v>62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12</v>
      </c>
      <c r="L10">
        <v>28</v>
      </c>
      <c r="M10">
        <v>15</v>
      </c>
      <c r="N10">
        <v>3</v>
      </c>
      <c r="O10">
        <v>3</v>
      </c>
      <c r="P10">
        <v>2</v>
      </c>
      <c r="Q10">
        <v>10</v>
      </c>
      <c r="R10">
        <v>1</v>
      </c>
      <c r="S10">
        <v>1</v>
      </c>
      <c r="T10">
        <v>9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18</v>
      </c>
      <c r="D11">
        <v>69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12</v>
      </c>
      <c r="L11">
        <v>14</v>
      </c>
      <c r="M11">
        <v>23</v>
      </c>
      <c r="N11">
        <v>2</v>
      </c>
      <c r="O11">
        <v>2</v>
      </c>
      <c r="P11">
        <v>2</v>
      </c>
      <c r="Q11">
        <v>14</v>
      </c>
      <c r="R11">
        <v>1</v>
      </c>
      <c r="S11">
        <v>0</v>
      </c>
      <c r="T11">
        <v>13</v>
      </c>
      <c r="U11">
        <v>175</v>
      </c>
      <c r="V11">
        <v>1050</v>
      </c>
      <c r="W11">
        <v>1803480.187425003</v>
      </c>
    </row>
    <row r="12" spans="1:23">
      <c r="A12" t="s">
        <v>49</v>
      </c>
      <c r="B12">
        <v>0</v>
      </c>
      <c r="C12">
        <v>21</v>
      </c>
      <c r="D12">
        <v>79</v>
      </c>
      <c r="E12">
        <v>2</v>
      </c>
      <c r="F12">
        <v>0</v>
      </c>
      <c r="G12">
        <v>1</v>
      </c>
      <c r="H12">
        <v>4</v>
      </c>
      <c r="I12">
        <v>0</v>
      </c>
      <c r="J12">
        <v>1</v>
      </c>
      <c r="K12">
        <v>11</v>
      </c>
      <c r="L12">
        <v>18</v>
      </c>
      <c r="M12">
        <v>22</v>
      </c>
      <c r="N12">
        <v>3</v>
      </c>
      <c r="O12">
        <v>2</v>
      </c>
      <c r="P12">
        <v>0</v>
      </c>
      <c r="Q12">
        <v>11</v>
      </c>
      <c r="R12">
        <v>0</v>
      </c>
      <c r="S12">
        <v>1</v>
      </c>
      <c r="T12">
        <v>13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7</v>
      </c>
      <c r="D13">
        <v>61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13</v>
      </c>
      <c r="L13">
        <v>28</v>
      </c>
      <c r="M13">
        <v>15</v>
      </c>
      <c r="N13">
        <v>3</v>
      </c>
      <c r="O13">
        <v>1</v>
      </c>
      <c r="P13">
        <v>0</v>
      </c>
      <c r="Q13">
        <v>8</v>
      </c>
      <c r="R13">
        <v>1</v>
      </c>
      <c r="S13">
        <v>1</v>
      </c>
      <c r="T13">
        <v>7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5</v>
      </c>
      <c r="R14">
        <v>3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2</v>
      </c>
      <c r="Q15">
        <v>3</v>
      </c>
      <c r="R15">
        <v>0</v>
      </c>
      <c r="S15">
        <v>0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8</v>
      </c>
      <c r="L16">
        <v>3</v>
      </c>
      <c r="M16">
        <v>0</v>
      </c>
      <c r="N16">
        <v>2</v>
      </c>
      <c r="O16">
        <v>2</v>
      </c>
      <c r="P16">
        <v>4</v>
      </c>
      <c r="Q16">
        <v>9</v>
      </c>
      <c r="R16">
        <v>2</v>
      </c>
      <c r="S16">
        <v>1</v>
      </c>
      <c r="T16">
        <v>14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4</v>
      </c>
      <c r="Q17">
        <v>12</v>
      </c>
      <c r="R17">
        <v>3</v>
      </c>
      <c r="S17">
        <v>5</v>
      </c>
      <c r="T17">
        <v>3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4707</v>
      </c>
      <c r="C18">
        <v>9669</v>
      </c>
      <c r="D18">
        <v>11500</v>
      </c>
      <c r="E18">
        <v>27</v>
      </c>
      <c r="F18">
        <v>26</v>
      </c>
      <c r="G18">
        <v>3</v>
      </c>
      <c r="H18">
        <v>11</v>
      </c>
      <c r="I18">
        <v>7</v>
      </c>
      <c r="J18">
        <v>6</v>
      </c>
      <c r="K18">
        <v>79</v>
      </c>
      <c r="L18">
        <v>171</v>
      </c>
      <c r="M18">
        <v>386</v>
      </c>
      <c r="N18">
        <v>19</v>
      </c>
      <c r="O18">
        <v>16</v>
      </c>
      <c r="P18">
        <v>17</v>
      </c>
      <c r="Q18">
        <v>81</v>
      </c>
      <c r="R18">
        <v>13</v>
      </c>
      <c r="S18">
        <v>10</v>
      </c>
      <c r="T18">
        <v>83</v>
      </c>
      <c r="U18">
        <v>26831</v>
      </c>
      <c r="V18">
        <v>0</v>
      </c>
      <c r="W18">
        <v>0</v>
      </c>
    </row>
    <row r="19" spans="1:23">
      <c r="A19" t="s">
        <v>37</v>
      </c>
      <c r="B19">
        <v>9636</v>
      </c>
      <c r="C19">
        <v>25078</v>
      </c>
      <c r="D19">
        <v>32072</v>
      </c>
      <c r="E19">
        <v>100</v>
      </c>
      <c r="F19">
        <v>54</v>
      </c>
      <c r="G19">
        <v>16</v>
      </c>
      <c r="H19">
        <v>79</v>
      </c>
      <c r="I19">
        <v>178</v>
      </c>
      <c r="J19">
        <v>28</v>
      </c>
      <c r="K19">
        <v>1649</v>
      </c>
      <c r="L19">
        <v>1139</v>
      </c>
      <c r="M19">
        <v>1432</v>
      </c>
      <c r="N19">
        <v>351</v>
      </c>
      <c r="O19">
        <v>477</v>
      </c>
      <c r="P19">
        <v>749</v>
      </c>
      <c r="Q19">
        <v>2063</v>
      </c>
      <c r="R19">
        <v>474</v>
      </c>
      <c r="S19">
        <v>470</v>
      </c>
      <c r="T19">
        <v>1848</v>
      </c>
      <c r="U19">
        <v>0</v>
      </c>
      <c r="V19">
        <v>77893</v>
      </c>
      <c r="W19">
        <v>0</v>
      </c>
    </row>
    <row r="20" spans="1:23">
      <c r="A20" t="s">
        <v>38</v>
      </c>
      <c r="B20">
        <v>16194058.01304901</v>
      </c>
      <c r="C20">
        <v>42218299.59183102</v>
      </c>
      <c r="D20">
        <v>53981119.26884001</v>
      </c>
      <c r="E20">
        <v>171068.426872</v>
      </c>
      <c r="F20">
        <v>91291.65368200005</v>
      </c>
      <c r="G20">
        <v>26248.56827800001</v>
      </c>
      <c r="H20">
        <v>135981.115591</v>
      </c>
      <c r="I20">
        <v>314192.5162649992</v>
      </c>
      <c r="J20">
        <v>48536.424518</v>
      </c>
      <c r="K20">
        <v>2855162.118992996</v>
      </c>
      <c r="L20">
        <v>1939445.774663999</v>
      </c>
      <c r="M20">
        <v>2401646.929461</v>
      </c>
      <c r="N20">
        <v>609596.1917119992</v>
      </c>
      <c r="O20">
        <v>825517.1095039994</v>
      </c>
      <c r="P20">
        <v>1307225.187681999</v>
      </c>
      <c r="Q20">
        <v>3576314.025907997</v>
      </c>
      <c r="R20">
        <v>825145.6109199992</v>
      </c>
      <c r="S20">
        <v>806757.3606929996</v>
      </c>
      <c r="T20">
        <v>3237755.298591995</v>
      </c>
      <c r="U20">
        <v>0</v>
      </c>
      <c r="V20">
        <v>0</v>
      </c>
      <c r="W20">
        <v>131565361.187055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1224</v>
      </c>
      <c r="C2">
        <v>1865</v>
      </c>
      <c r="D2">
        <v>1944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5079</v>
      </c>
      <c r="V2">
        <v>10158</v>
      </c>
      <c r="W2">
        <v>18102147.15496802</v>
      </c>
    </row>
    <row r="3" spans="1:23">
      <c r="A3" t="s">
        <v>40</v>
      </c>
      <c r="B3">
        <v>1170</v>
      </c>
      <c r="C3">
        <v>1842</v>
      </c>
      <c r="D3">
        <v>1837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40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4902</v>
      </c>
      <c r="V3">
        <v>9804</v>
      </c>
      <c r="W3">
        <v>16839352.16962204</v>
      </c>
    </row>
    <row r="4" spans="1:23">
      <c r="A4" t="s">
        <v>41</v>
      </c>
      <c r="B4">
        <v>1233</v>
      </c>
      <c r="C4">
        <v>1850</v>
      </c>
      <c r="D4">
        <v>1942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5074</v>
      </c>
      <c r="V4">
        <v>10148</v>
      </c>
      <c r="W4">
        <v>17308354.988522</v>
      </c>
    </row>
    <row r="5" spans="1:23">
      <c r="A5" t="s">
        <v>42</v>
      </c>
      <c r="B5">
        <v>1269</v>
      </c>
      <c r="C5">
        <v>1749</v>
      </c>
      <c r="D5">
        <v>1931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5001</v>
      </c>
      <c r="V5">
        <v>10002</v>
      </c>
      <c r="W5">
        <v>15244066.74870897</v>
      </c>
    </row>
    <row r="6" spans="1:23">
      <c r="A6" t="s">
        <v>43</v>
      </c>
      <c r="B6">
        <v>35</v>
      </c>
      <c r="C6">
        <v>705</v>
      </c>
      <c r="D6">
        <v>1100</v>
      </c>
      <c r="E6">
        <v>5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16</v>
      </c>
      <c r="M6">
        <v>40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1912</v>
      </c>
      <c r="V6">
        <v>7648</v>
      </c>
      <c r="W6">
        <v>13629181.16140001</v>
      </c>
    </row>
    <row r="7" spans="1:23">
      <c r="A7" t="s">
        <v>44</v>
      </c>
      <c r="B7">
        <v>30</v>
      </c>
      <c r="C7">
        <v>763</v>
      </c>
      <c r="D7">
        <v>1079</v>
      </c>
      <c r="E7">
        <v>4</v>
      </c>
      <c r="F7">
        <v>1</v>
      </c>
      <c r="G7">
        <v>1</v>
      </c>
      <c r="H7">
        <v>0</v>
      </c>
      <c r="I7">
        <v>0</v>
      </c>
      <c r="J7">
        <v>2</v>
      </c>
      <c r="K7">
        <v>2</v>
      </c>
      <c r="L7">
        <v>18</v>
      </c>
      <c r="M7">
        <v>46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1951</v>
      </c>
      <c r="V7">
        <v>7804</v>
      </c>
      <c r="W7">
        <v>13404151.72082702</v>
      </c>
    </row>
    <row r="8" spans="1:23">
      <c r="A8" t="s">
        <v>45</v>
      </c>
      <c r="B8">
        <v>28</v>
      </c>
      <c r="C8">
        <v>734</v>
      </c>
      <c r="D8">
        <v>1054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22</v>
      </c>
      <c r="M8">
        <v>51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1902</v>
      </c>
      <c r="V8">
        <v>7608</v>
      </c>
      <c r="W8">
        <v>12976149.611568</v>
      </c>
    </row>
    <row r="9" spans="1:23">
      <c r="A9" t="s">
        <v>46</v>
      </c>
      <c r="B9">
        <v>32</v>
      </c>
      <c r="C9">
        <v>738</v>
      </c>
      <c r="D9">
        <v>1017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13</v>
      </c>
      <c r="M9">
        <v>59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1870</v>
      </c>
      <c r="V9">
        <v>7480</v>
      </c>
      <c r="W9">
        <v>11400281.86043999</v>
      </c>
    </row>
    <row r="10" spans="1:23">
      <c r="A10" t="s">
        <v>47</v>
      </c>
      <c r="B10">
        <v>0</v>
      </c>
      <c r="C10">
        <v>13</v>
      </c>
      <c r="D10">
        <v>67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12</v>
      </c>
      <c r="L10">
        <v>30</v>
      </c>
      <c r="M10">
        <v>16</v>
      </c>
      <c r="N10">
        <v>3</v>
      </c>
      <c r="O10">
        <v>4</v>
      </c>
      <c r="P10">
        <v>2</v>
      </c>
      <c r="Q10">
        <v>11</v>
      </c>
      <c r="R10">
        <v>2</v>
      </c>
      <c r="S10">
        <v>1</v>
      </c>
      <c r="T10">
        <v>10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18</v>
      </c>
      <c r="D11">
        <v>72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12</v>
      </c>
      <c r="L11">
        <v>15</v>
      </c>
      <c r="M11">
        <v>24</v>
      </c>
      <c r="N11">
        <v>4</v>
      </c>
      <c r="O11">
        <v>2</v>
      </c>
      <c r="P11">
        <v>2</v>
      </c>
      <c r="Q11">
        <v>15</v>
      </c>
      <c r="R11">
        <v>1</v>
      </c>
      <c r="S11">
        <v>0</v>
      </c>
      <c r="T11">
        <v>13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21</v>
      </c>
      <c r="D12">
        <v>84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12</v>
      </c>
      <c r="L12">
        <v>19</v>
      </c>
      <c r="M12">
        <v>22</v>
      </c>
      <c r="N12">
        <v>3</v>
      </c>
      <c r="O12">
        <v>2</v>
      </c>
      <c r="P12">
        <v>0</v>
      </c>
      <c r="Q12">
        <v>12</v>
      </c>
      <c r="R12">
        <v>0</v>
      </c>
      <c r="S12">
        <v>1</v>
      </c>
      <c r="T12">
        <v>14</v>
      </c>
      <c r="U12">
        <v>199</v>
      </c>
      <c r="V12">
        <v>1194</v>
      </c>
      <c r="W12">
        <v>2036477.738922996</v>
      </c>
    </row>
    <row r="13" spans="1:23">
      <c r="A13" t="s">
        <v>50</v>
      </c>
      <c r="B13">
        <v>0</v>
      </c>
      <c r="C13">
        <v>9</v>
      </c>
      <c r="D13">
        <v>63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13</v>
      </c>
      <c r="L13">
        <v>30</v>
      </c>
      <c r="M13">
        <v>15</v>
      </c>
      <c r="N13">
        <v>4</v>
      </c>
      <c r="O13">
        <v>1</v>
      </c>
      <c r="P13">
        <v>0</v>
      </c>
      <c r="Q13">
        <v>9</v>
      </c>
      <c r="R13">
        <v>1</v>
      </c>
      <c r="S13">
        <v>1</v>
      </c>
      <c r="T13">
        <v>8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5</v>
      </c>
      <c r="R14">
        <v>3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2</v>
      </c>
      <c r="Q15">
        <v>3</v>
      </c>
      <c r="R15">
        <v>0</v>
      </c>
      <c r="S15">
        <v>0</v>
      </c>
      <c r="T15">
        <v>7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9</v>
      </c>
      <c r="L16">
        <v>4</v>
      </c>
      <c r="M16">
        <v>0</v>
      </c>
      <c r="N16">
        <v>2</v>
      </c>
      <c r="O16">
        <v>2</v>
      </c>
      <c r="P16">
        <v>4</v>
      </c>
      <c r="Q16">
        <v>9</v>
      </c>
      <c r="R16">
        <v>2</v>
      </c>
      <c r="S16">
        <v>1</v>
      </c>
      <c r="T16">
        <v>14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4</v>
      </c>
      <c r="Q17">
        <v>13</v>
      </c>
      <c r="R17">
        <v>4</v>
      </c>
      <c r="S17">
        <v>5</v>
      </c>
      <c r="T17">
        <v>3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5021</v>
      </c>
      <c r="C18">
        <v>10307</v>
      </c>
      <c r="D18">
        <v>12190</v>
      </c>
      <c r="E18">
        <v>29</v>
      </c>
      <c r="F18">
        <v>28</v>
      </c>
      <c r="G18">
        <v>3</v>
      </c>
      <c r="H18">
        <v>13</v>
      </c>
      <c r="I18">
        <v>7</v>
      </c>
      <c r="J18">
        <v>6</v>
      </c>
      <c r="K18">
        <v>82</v>
      </c>
      <c r="L18">
        <v>184</v>
      </c>
      <c r="M18">
        <v>410</v>
      </c>
      <c r="N18">
        <v>22</v>
      </c>
      <c r="O18">
        <v>17</v>
      </c>
      <c r="P18">
        <v>17</v>
      </c>
      <c r="Q18">
        <v>88</v>
      </c>
      <c r="R18">
        <v>15</v>
      </c>
      <c r="S18">
        <v>10</v>
      </c>
      <c r="T18">
        <v>88</v>
      </c>
      <c r="U18">
        <v>28537</v>
      </c>
      <c r="V18">
        <v>0</v>
      </c>
      <c r="W18">
        <v>0</v>
      </c>
    </row>
    <row r="19" spans="1:23">
      <c r="A19" t="s">
        <v>37</v>
      </c>
      <c r="B19">
        <v>10292</v>
      </c>
      <c r="C19">
        <v>26738</v>
      </c>
      <c r="D19">
        <v>34024</v>
      </c>
      <c r="E19">
        <v>104</v>
      </c>
      <c r="F19">
        <v>62</v>
      </c>
      <c r="G19">
        <v>16</v>
      </c>
      <c r="H19">
        <v>89</v>
      </c>
      <c r="I19">
        <v>178</v>
      </c>
      <c r="J19">
        <v>28</v>
      </c>
      <c r="K19">
        <v>1734</v>
      </c>
      <c r="L19">
        <v>1270</v>
      </c>
      <c r="M19">
        <v>1520</v>
      </c>
      <c r="N19">
        <v>369</v>
      </c>
      <c r="O19">
        <v>483</v>
      </c>
      <c r="P19">
        <v>749</v>
      </c>
      <c r="Q19">
        <v>2170</v>
      </c>
      <c r="R19">
        <v>555</v>
      </c>
      <c r="S19">
        <v>470</v>
      </c>
      <c r="T19">
        <v>1916</v>
      </c>
      <c r="U19">
        <v>0</v>
      </c>
      <c r="V19">
        <v>82767</v>
      </c>
      <c r="W19">
        <v>0</v>
      </c>
    </row>
    <row r="20" spans="1:23">
      <c r="A20" t="s">
        <v>38</v>
      </c>
      <c r="B20">
        <v>17297536.65036901</v>
      </c>
      <c r="C20">
        <v>45012713.88694403</v>
      </c>
      <c r="D20">
        <v>57288872.55413301</v>
      </c>
      <c r="E20">
        <v>177551.830942</v>
      </c>
      <c r="F20">
        <v>104516.2939190001</v>
      </c>
      <c r="G20">
        <v>26248.56827800001</v>
      </c>
      <c r="H20">
        <v>153342.9048929999</v>
      </c>
      <c r="I20">
        <v>314192.5162649992</v>
      </c>
      <c r="J20">
        <v>48536.424518</v>
      </c>
      <c r="K20">
        <v>3005920.441618996</v>
      </c>
      <c r="L20">
        <v>2167181.917337998</v>
      </c>
      <c r="M20">
        <v>2548966.731299001</v>
      </c>
      <c r="N20">
        <v>639352.0049779993</v>
      </c>
      <c r="O20">
        <v>836209.4587279994</v>
      </c>
      <c r="P20">
        <v>1307225.187681999</v>
      </c>
      <c r="Q20">
        <v>3757528.377806996</v>
      </c>
      <c r="R20">
        <v>963757.4157509991</v>
      </c>
      <c r="S20">
        <v>806757.3606929996</v>
      </c>
      <c r="T20">
        <v>3355017.089203995</v>
      </c>
      <c r="U20">
        <v>0</v>
      </c>
      <c r="V20">
        <v>0</v>
      </c>
      <c r="W20">
        <v>139811427.61536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756</v>
      </c>
      <c r="D2">
        <v>756</v>
      </c>
      <c r="E2">
        <v>2434</v>
      </c>
      <c r="F2">
        <v>2434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0.1201569438524053</v>
      </c>
      <c r="C3">
        <v>1672</v>
      </c>
      <c r="D3">
        <v>916</v>
      </c>
      <c r="E3">
        <v>5128</v>
      </c>
      <c r="F3">
        <v>2694</v>
      </c>
      <c r="G3">
        <v>2112997453.67304</v>
      </c>
      <c r="H3">
        <v>4137158.236880034</v>
      </c>
      <c r="I3">
        <v>0.001957957038560732</v>
      </c>
      <c r="J3">
        <v>2108860295.43616</v>
      </c>
    </row>
    <row r="4" spans="1:10">
      <c r="A4">
        <v>2</v>
      </c>
      <c r="B4">
        <v>0.1203294049865565</v>
      </c>
      <c r="C4">
        <v>2821</v>
      </c>
      <c r="D4">
        <v>1149</v>
      </c>
      <c r="E4">
        <v>8654</v>
      </c>
      <c r="F4">
        <v>3526</v>
      </c>
      <c r="G4">
        <v>2112997453.67304</v>
      </c>
      <c r="H4">
        <v>8664721.193163021</v>
      </c>
      <c r="I4">
        <v>0.004100677536596681</v>
      </c>
      <c r="J4">
        <v>2104332732.479877</v>
      </c>
    </row>
    <row r="5" spans="1:10">
      <c r="A5">
        <v>3</v>
      </c>
      <c r="B5">
        <v>0.1205574730490085</v>
      </c>
      <c r="C5">
        <v>4222</v>
      </c>
      <c r="D5">
        <v>1401</v>
      </c>
      <c r="E5">
        <v>12406</v>
      </c>
      <c r="F5">
        <v>3752</v>
      </c>
      <c r="G5">
        <v>2112997453.67304</v>
      </c>
      <c r="H5">
        <v>14622344.62505589</v>
      </c>
      <c r="I5">
        <v>0.006920190367308658</v>
      </c>
      <c r="J5">
        <v>2098375109.047984</v>
      </c>
    </row>
    <row r="6" spans="1:10">
      <c r="A6">
        <v>4</v>
      </c>
      <c r="B6">
        <v>0.1208010554421682</v>
      </c>
      <c r="C6">
        <v>5894</v>
      </c>
      <c r="D6">
        <v>1672</v>
      </c>
      <c r="E6">
        <v>17170</v>
      </c>
      <c r="F6">
        <v>4764</v>
      </c>
      <c r="G6">
        <v>2112997453.67304</v>
      </c>
      <c r="H6">
        <v>20948094.06003027</v>
      </c>
      <c r="I6">
        <v>0.009913923002422949</v>
      </c>
      <c r="J6">
        <v>2092049359.61301</v>
      </c>
    </row>
    <row r="7" spans="1:10">
      <c r="A7">
        <v>5</v>
      </c>
      <c r="B7">
        <v>0.121112874234504</v>
      </c>
      <c r="C7">
        <v>7883</v>
      </c>
      <c r="D7">
        <v>1989</v>
      </c>
      <c r="E7">
        <v>23022</v>
      </c>
      <c r="F7">
        <v>5852</v>
      </c>
      <c r="G7">
        <v>2112997453.67304</v>
      </c>
      <c r="H7">
        <v>28990470.94505531</v>
      </c>
      <c r="I7">
        <v>0.01372006903967676</v>
      </c>
      <c r="J7">
        <v>2084006982.727985</v>
      </c>
    </row>
    <row r="8" spans="1:10">
      <c r="A8">
        <v>6</v>
      </c>
      <c r="B8">
        <v>0.1214998618837297</v>
      </c>
      <c r="C8">
        <v>9879</v>
      </c>
      <c r="D8">
        <v>1996</v>
      </c>
      <c r="E8">
        <v>28859</v>
      </c>
      <c r="F8">
        <v>5837</v>
      </c>
      <c r="G8">
        <v>2112997453.67304</v>
      </c>
      <c r="H8">
        <v>38886008.73585987</v>
      </c>
      <c r="I8">
        <v>0.01840324448487338</v>
      </c>
      <c r="J8">
        <v>2074111444.93718</v>
      </c>
    </row>
    <row r="9" spans="1:10">
      <c r="A9">
        <v>7</v>
      </c>
      <c r="B9">
        <v>0.1218898192630649</v>
      </c>
      <c r="C9">
        <v>11842</v>
      </c>
      <c r="D9">
        <v>1963</v>
      </c>
      <c r="E9">
        <v>34490</v>
      </c>
      <c r="F9">
        <v>5631</v>
      </c>
      <c r="G9">
        <v>2112997453.67304</v>
      </c>
      <c r="H9">
        <v>48762878.30030058</v>
      </c>
      <c r="I9">
        <v>0.02307758498030165</v>
      </c>
      <c r="J9">
        <v>2064234575.37274</v>
      </c>
    </row>
    <row r="10" spans="1:10">
      <c r="A10">
        <v>8</v>
      </c>
      <c r="B10">
        <v>0.122268694914376</v>
      </c>
      <c r="C10">
        <v>13750</v>
      </c>
      <c r="D10">
        <v>1908</v>
      </c>
      <c r="E10">
        <v>40086</v>
      </c>
      <c r="F10">
        <v>5596</v>
      </c>
      <c r="G10">
        <v>2112997453.67304</v>
      </c>
      <c r="H10">
        <v>58269388.88755533</v>
      </c>
      <c r="I10">
        <v>0.02757664889101745</v>
      </c>
      <c r="J10">
        <v>2054728064.785485</v>
      </c>
    </row>
    <row r="11" spans="1:10">
      <c r="A11">
        <v>9</v>
      </c>
      <c r="B11">
        <v>0.1226491286786736</v>
      </c>
      <c r="C11">
        <v>15693</v>
      </c>
      <c r="D11">
        <v>1943</v>
      </c>
      <c r="E11">
        <v>46093</v>
      </c>
      <c r="F11">
        <v>6007</v>
      </c>
      <c r="G11">
        <v>2112997453.67304</v>
      </c>
      <c r="H11">
        <v>67727297.81885795</v>
      </c>
      <c r="I11">
        <v>0.03205271151705699</v>
      </c>
      <c r="J11">
        <v>2045270155.854182</v>
      </c>
    </row>
    <row r="12" spans="1:10">
      <c r="A12">
        <v>10</v>
      </c>
      <c r="B12">
        <v>0.1230615049044784</v>
      </c>
      <c r="C12">
        <v>17694</v>
      </c>
      <c r="D12">
        <v>2001</v>
      </c>
      <c r="E12">
        <v>51916</v>
      </c>
      <c r="F12">
        <v>5823</v>
      </c>
      <c r="G12">
        <v>2112997453.67304</v>
      </c>
      <c r="H12">
        <v>77881469.58100232</v>
      </c>
      <c r="I12">
        <v>0.03685828842132315</v>
      </c>
      <c r="J12">
        <v>2035115984.092038</v>
      </c>
    </row>
    <row r="13" spans="1:10">
      <c r="A13">
        <v>11</v>
      </c>
      <c r="B13">
        <v>0.1234644813903751</v>
      </c>
      <c r="C13">
        <v>19571</v>
      </c>
      <c r="D13">
        <v>1877</v>
      </c>
      <c r="E13">
        <v>57423</v>
      </c>
      <c r="F13">
        <v>5507</v>
      </c>
      <c r="G13">
        <v>2112997453.67304</v>
      </c>
      <c r="H13">
        <v>87707252.64465006</v>
      </c>
      <c r="I13">
        <v>0.04150845165108356</v>
      </c>
      <c r="J13">
        <v>2025290201.02839</v>
      </c>
    </row>
    <row r="14" spans="1:10">
      <c r="A14">
        <v>12</v>
      </c>
      <c r="B14">
        <v>0.1238498519241546</v>
      </c>
      <c r="C14">
        <v>21479</v>
      </c>
      <c r="D14">
        <v>1908</v>
      </c>
      <c r="E14">
        <v>62599</v>
      </c>
      <c r="F14">
        <v>5176</v>
      </c>
      <c r="G14">
        <v>2112997453.67304</v>
      </c>
      <c r="H14">
        <v>97015404.63202226</v>
      </c>
      <c r="I14">
        <v>0.04591364010561377</v>
      </c>
      <c r="J14">
        <v>2015982049.041018</v>
      </c>
    </row>
    <row r="15" spans="1:10">
      <c r="A15">
        <v>13</v>
      </c>
      <c r="B15">
        <v>0.1242143326481181</v>
      </c>
      <c r="C15">
        <v>23305</v>
      </c>
      <c r="D15">
        <v>1826</v>
      </c>
      <c r="E15">
        <v>67738</v>
      </c>
      <c r="F15">
        <v>5139</v>
      </c>
      <c r="G15">
        <v>2112997453.67304</v>
      </c>
      <c r="H15">
        <v>105740601.0876185</v>
      </c>
      <c r="I15">
        <v>0.05004293824576495</v>
      </c>
      <c r="J15">
        <v>2007256852.585422</v>
      </c>
    </row>
    <row r="16" spans="1:10">
      <c r="A16">
        <v>14</v>
      </c>
      <c r="B16">
        <v>0.1245795250855709</v>
      </c>
      <c r="C16">
        <v>25093</v>
      </c>
      <c r="D16">
        <v>1788</v>
      </c>
      <c r="E16">
        <v>72879</v>
      </c>
      <c r="F16">
        <v>5141</v>
      </c>
      <c r="G16">
        <v>2112997453.67304</v>
      </c>
      <c r="H16">
        <v>114407415.2113435</v>
      </c>
      <c r="I16">
        <v>0.0541446062854776</v>
      </c>
      <c r="J16">
        <v>1998590038.461697</v>
      </c>
    </row>
    <row r="17" spans="1:10">
      <c r="A17">
        <v>15</v>
      </c>
      <c r="B17">
        <v>0.1249484829373122</v>
      </c>
      <c r="C17">
        <v>26831</v>
      </c>
      <c r="D17">
        <v>1738</v>
      </c>
      <c r="E17">
        <v>77893</v>
      </c>
      <c r="F17">
        <v>5014</v>
      </c>
      <c r="G17">
        <v>2112997453.67304</v>
      </c>
      <c r="H17">
        <v>123087917.341635</v>
      </c>
      <c r="I17">
        <v>0.0582527523294788</v>
      </c>
      <c r="J17">
        <v>1989909536.331405</v>
      </c>
    </row>
    <row r="18" spans="1:10">
      <c r="A18">
        <v>16</v>
      </c>
      <c r="B18">
        <v>0.1253119301614608</v>
      </c>
      <c r="C18">
        <v>28537</v>
      </c>
      <c r="D18">
        <v>1706</v>
      </c>
      <c r="E18">
        <v>82767</v>
      </c>
      <c r="F18">
        <v>4874</v>
      </c>
      <c r="G18">
        <v>2112997453.67304</v>
      </c>
      <c r="H18">
        <v>131565361.1870353</v>
      </c>
      <c r="I18">
        <v>0.06226479873808374</v>
      </c>
      <c r="J18">
        <v>1981432092.486005</v>
      </c>
    </row>
    <row r="19" spans="1:10">
      <c r="A19">
        <v>17</v>
      </c>
      <c r="B19">
        <v>0.1256684539934503</v>
      </c>
      <c r="C19">
        <v>30123</v>
      </c>
      <c r="D19">
        <v>1586</v>
      </c>
      <c r="E19">
        <v>87433</v>
      </c>
      <c r="F19">
        <v>4666</v>
      </c>
      <c r="G19">
        <v>2112997453.67304</v>
      </c>
      <c r="H19">
        <v>139811427.6153398</v>
      </c>
      <c r="I19">
        <v>0.06616734316092267</v>
      </c>
      <c r="J19">
        <v>1973186026.0577</v>
      </c>
    </row>
    <row r="20" spans="1:10">
      <c r="A20">
        <v>18</v>
      </c>
      <c r="B20">
        <v>0.1260116255891951</v>
      </c>
      <c r="C20">
        <v>31682</v>
      </c>
      <c r="D20">
        <v>1559</v>
      </c>
      <c r="E20">
        <v>91702</v>
      </c>
      <c r="F20">
        <v>4269</v>
      </c>
      <c r="G20">
        <v>2112997453.67304</v>
      </c>
      <c r="H20">
        <v>147684100.5548978</v>
      </c>
      <c r="I20">
        <v>0.0698931748820508</v>
      </c>
      <c r="J20">
        <v>1965313353.118142</v>
      </c>
    </row>
    <row r="21" spans="1:10">
      <c r="A21">
        <v>19</v>
      </c>
      <c r="B21">
        <v>0.1263280371487446</v>
      </c>
      <c r="C21">
        <v>33095</v>
      </c>
      <c r="D21">
        <v>1413</v>
      </c>
      <c r="E21">
        <v>95681</v>
      </c>
      <c r="F21">
        <v>3979</v>
      </c>
      <c r="G21">
        <v>2112997453.67304</v>
      </c>
      <c r="H21">
        <v>154887413.4483919</v>
      </c>
      <c r="I21">
        <v>0.07330222437284524</v>
      </c>
      <c r="J21">
        <v>1958110040.224648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1295</v>
      </c>
      <c r="C2">
        <v>1963</v>
      </c>
      <c r="D2">
        <v>2048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5354</v>
      </c>
      <c r="V2">
        <v>10708</v>
      </c>
      <c r="W2">
        <v>19082279.16276802</v>
      </c>
    </row>
    <row r="3" spans="1:23">
      <c r="A3" t="s">
        <v>40</v>
      </c>
      <c r="B3">
        <v>1238</v>
      </c>
      <c r="C3">
        <v>1956</v>
      </c>
      <c r="D3">
        <v>1935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42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5187</v>
      </c>
      <c r="V3">
        <v>10374</v>
      </c>
      <c r="W3">
        <v>17818384.27250704</v>
      </c>
    </row>
    <row r="4" spans="1:23">
      <c r="A4" t="s">
        <v>41</v>
      </c>
      <c r="B4">
        <v>1292</v>
      </c>
      <c r="C4">
        <v>1950</v>
      </c>
      <c r="D4">
        <v>2064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5361</v>
      </c>
      <c r="V4">
        <v>10722</v>
      </c>
      <c r="W4">
        <v>18287365.213533</v>
      </c>
    </row>
    <row r="5" spans="1:23">
      <c r="A5" t="s">
        <v>42</v>
      </c>
      <c r="B5">
        <v>1342</v>
      </c>
      <c r="C5">
        <v>1823</v>
      </c>
      <c r="D5">
        <v>2050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5270</v>
      </c>
      <c r="V5">
        <v>10540</v>
      </c>
      <c r="W5">
        <v>16064033.54642997</v>
      </c>
    </row>
    <row r="6" spans="1:23">
      <c r="A6" t="s">
        <v>43</v>
      </c>
      <c r="B6">
        <v>38</v>
      </c>
      <c r="C6">
        <v>742</v>
      </c>
      <c r="D6">
        <v>1154</v>
      </c>
      <c r="E6">
        <v>5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16</v>
      </c>
      <c r="M6">
        <v>48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2014</v>
      </c>
      <c r="V6">
        <v>8056</v>
      </c>
      <c r="W6">
        <v>14356260.90955001</v>
      </c>
    </row>
    <row r="7" spans="1:23">
      <c r="A7" t="s">
        <v>44</v>
      </c>
      <c r="B7">
        <v>35</v>
      </c>
      <c r="C7">
        <v>814</v>
      </c>
      <c r="D7">
        <v>1127</v>
      </c>
      <c r="E7">
        <v>4</v>
      </c>
      <c r="F7">
        <v>1</v>
      </c>
      <c r="G7">
        <v>1</v>
      </c>
      <c r="H7">
        <v>0</v>
      </c>
      <c r="I7">
        <v>0</v>
      </c>
      <c r="J7">
        <v>2</v>
      </c>
      <c r="K7">
        <v>2</v>
      </c>
      <c r="L7">
        <v>18</v>
      </c>
      <c r="M7">
        <v>51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2060</v>
      </c>
      <c r="V7">
        <v>8240</v>
      </c>
      <c r="W7">
        <v>14153025.39462002</v>
      </c>
    </row>
    <row r="8" spans="1:23">
      <c r="A8" t="s">
        <v>45</v>
      </c>
      <c r="B8">
        <v>31</v>
      </c>
      <c r="C8">
        <v>765</v>
      </c>
      <c r="D8">
        <v>1117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24</v>
      </c>
      <c r="M8">
        <v>56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2007</v>
      </c>
      <c r="V8">
        <v>8028</v>
      </c>
      <c r="W8">
        <v>13692498.564888</v>
      </c>
    </row>
    <row r="9" spans="1:23">
      <c r="A9" t="s">
        <v>46</v>
      </c>
      <c r="B9">
        <v>33</v>
      </c>
      <c r="C9">
        <v>775</v>
      </c>
      <c r="D9">
        <v>1077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13</v>
      </c>
      <c r="M9">
        <v>62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1973</v>
      </c>
      <c r="V9">
        <v>7892</v>
      </c>
      <c r="W9">
        <v>12028211.82387599</v>
      </c>
    </row>
    <row r="10" spans="1:23">
      <c r="A10" t="s">
        <v>47</v>
      </c>
      <c r="B10">
        <v>0</v>
      </c>
      <c r="C10">
        <v>14</v>
      </c>
      <c r="D10">
        <v>72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12</v>
      </c>
      <c r="L10">
        <v>32</v>
      </c>
      <c r="M10">
        <v>19</v>
      </c>
      <c r="N10">
        <v>3</v>
      </c>
      <c r="O10">
        <v>4</v>
      </c>
      <c r="P10">
        <v>2</v>
      </c>
      <c r="Q10">
        <v>12</v>
      </c>
      <c r="R10">
        <v>2</v>
      </c>
      <c r="S10">
        <v>1</v>
      </c>
      <c r="T10">
        <v>11</v>
      </c>
      <c r="U10">
        <v>188</v>
      </c>
      <c r="V10">
        <v>1128</v>
      </c>
      <c r="W10">
        <v>2010161.654111995</v>
      </c>
    </row>
    <row r="11" spans="1:23">
      <c r="A11" t="s">
        <v>48</v>
      </c>
      <c r="B11">
        <v>0</v>
      </c>
      <c r="C11">
        <v>19</v>
      </c>
      <c r="D11">
        <v>74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12</v>
      </c>
      <c r="L11">
        <v>16</v>
      </c>
      <c r="M11">
        <v>24</v>
      </c>
      <c r="N11">
        <v>4</v>
      </c>
      <c r="O11">
        <v>2</v>
      </c>
      <c r="P11">
        <v>2</v>
      </c>
      <c r="Q11">
        <v>15</v>
      </c>
      <c r="R11">
        <v>1</v>
      </c>
      <c r="S11">
        <v>0</v>
      </c>
      <c r="T11">
        <v>14</v>
      </c>
      <c r="U11">
        <v>188</v>
      </c>
      <c r="V11">
        <v>1128</v>
      </c>
      <c r="W11">
        <v>1937453.001348003</v>
      </c>
    </row>
    <row r="12" spans="1:23">
      <c r="A12" t="s">
        <v>49</v>
      </c>
      <c r="B12">
        <v>0</v>
      </c>
      <c r="C12">
        <v>21</v>
      </c>
      <c r="D12">
        <v>90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12</v>
      </c>
      <c r="L12">
        <v>19</v>
      </c>
      <c r="M12">
        <v>24</v>
      </c>
      <c r="N12">
        <v>3</v>
      </c>
      <c r="O12">
        <v>2</v>
      </c>
      <c r="P12">
        <v>0</v>
      </c>
      <c r="Q12">
        <v>14</v>
      </c>
      <c r="R12">
        <v>0</v>
      </c>
      <c r="S12">
        <v>1</v>
      </c>
      <c r="T12">
        <v>14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10</v>
      </c>
      <c r="D13">
        <v>69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15</v>
      </c>
      <c r="L13">
        <v>31</v>
      </c>
      <c r="M13">
        <v>15</v>
      </c>
      <c r="N13">
        <v>5</v>
      </c>
      <c r="O13">
        <v>1</v>
      </c>
      <c r="P13">
        <v>0</v>
      </c>
      <c r="Q13">
        <v>11</v>
      </c>
      <c r="R13">
        <v>2</v>
      </c>
      <c r="S13">
        <v>1</v>
      </c>
      <c r="T13">
        <v>8</v>
      </c>
      <c r="U13">
        <v>173</v>
      </c>
      <c r="V13">
        <v>1038</v>
      </c>
      <c r="W13">
        <v>1582017.724452002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5</v>
      </c>
      <c r="R14">
        <v>3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3</v>
      </c>
      <c r="P15">
        <v>2</v>
      </c>
      <c r="Q15">
        <v>3</v>
      </c>
      <c r="R15">
        <v>1</v>
      </c>
      <c r="S15">
        <v>0</v>
      </c>
      <c r="T15">
        <v>7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9</v>
      </c>
      <c r="L16">
        <v>4</v>
      </c>
      <c r="M16">
        <v>0</v>
      </c>
      <c r="N16">
        <v>2</v>
      </c>
      <c r="O16">
        <v>2</v>
      </c>
      <c r="P16">
        <v>4</v>
      </c>
      <c r="Q16">
        <v>11</v>
      </c>
      <c r="R16">
        <v>2</v>
      </c>
      <c r="S16">
        <v>1</v>
      </c>
      <c r="T16">
        <v>14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4</v>
      </c>
      <c r="Q17">
        <v>14</v>
      </c>
      <c r="R17">
        <v>5</v>
      </c>
      <c r="S17">
        <v>5</v>
      </c>
      <c r="T17">
        <v>5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5304</v>
      </c>
      <c r="C18">
        <v>10852</v>
      </c>
      <c r="D18">
        <v>12877</v>
      </c>
      <c r="E18">
        <v>29</v>
      </c>
      <c r="F18">
        <v>30</v>
      </c>
      <c r="G18">
        <v>3</v>
      </c>
      <c r="H18">
        <v>14</v>
      </c>
      <c r="I18">
        <v>7</v>
      </c>
      <c r="J18">
        <v>6</v>
      </c>
      <c r="K18">
        <v>87</v>
      </c>
      <c r="L18">
        <v>194</v>
      </c>
      <c r="M18">
        <v>445</v>
      </c>
      <c r="N18">
        <v>23</v>
      </c>
      <c r="O18">
        <v>18</v>
      </c>
      <c r="P18">
        <v>17</v>
      </c>
      <c r="Q18">
        <v>96</v>
      </c>
      <c r="R18">
        <v>18</v>
      </c>
      <c r="S18">
        <v>10</v>
      </c>
      <c r="T18">
        <v>93</v>
      </c>
      <c r="U18">
        <v>30123</v>
      </c>
      <c r="V18">
        <v>0</v>
      </c>
      <c r="W18">
        <v>0</v>
      </c>
    </row>
    <row r="19" spans="1:23">
      <c r="A19" t="s">
        <v>37</v>
      </c>
      <c r="B19">
        <v>10882</v>
      </c>
      <c r="C19">
        <v>28152</v>
      </c>
      <c r="D19">
        <v>35924</v>
      </c>
      <c r="E19">
        <v>104</v>
      </c>
      <c r="F19">
        <v>68</v>
      </c>
      <c r="G19">
        <v>16</v>
      </c>
      <c r="H19">
        <v>95</v>
      </c>
      <c r="I19">
        <v>178</v>
      </c>
      <c r="J19">
        <v>28</v>
      </c>
      <c r="K19">
        <v>1754</v>
      </c>
      <c r="L19">
        <v>1310</v>
      </c>
      <c r="M19">
        <v>1652</v>
      </c>
      <c r="N19">
        <v>375</v>
      </c>
      <c r="O19">
        <v>508</v>
      </c>
      <c r="P19">
        <v>749</v>
      </c>
      <c r="Q19">
        <v>2425</v>
      </c>
      <c r="R19">
        <v>661</v>
      </c>
      <c r="S19">
        <v>470</v>
      </c>
      <c r="T19">
        <v>2082</v>
      </c>
      <c r="U19">
        <v>0</v>
      </c>
      <c r="V19">
        <v>87433</v>
      </c>
      <c r="W19">
        <v>0</v>
      </c>
    </row>
    <row r="20" spans="1:23">
      <c r="A20" t="s">
        <v>38</v>
      </c>
      <c r="B20">
        <v>18290261.57345701</v>
      </c>
      <c r="C20">
        <v>47401633.93949901</v>
      </c>
      <c r="D20">
        <v>60475730.73654202</v>
      </c>
      <c r="E20">
        <v>177551.830942</v>
      </c>
      <c r="F20">
        <v>114773.8652640001</v>
      </c>
      <c r="G20">
        <v>26248.56827800001</v>
      </c>
      <c r="H20">
        <v>162487.5160169999</v>
      </c>
      <c r="I20">
        <v>314192.5162649992</v>
      </c>
      <c r="J20">
        <v>48536.424518</v>
      </c>
      <c r="K20">
        <v>3037434.304062996</v>
      </c>
      <c r="L20">
        <v>2234991.359832998</v>
      </c>
      <c r="M20">
        <v>2775312.570471</v>
      </c>
      <c r="N20">
        <v>648496.6161019993</v>
      </c>
      <c r="O20">
        <v>878849.2773129996</v>
      </c>
      <c r="P20">
        <v>1307225.187681999</v>
      </c>
      <c r="Q20">
        <v>4202205.248783995</v>
      </c>
      <c r="R20">
        <v>1143461.301066999</v>
      </c>
      <c r="S20">
        <v>806757.3606929996</v>
      </c>
      <c r="T20">
        <v>3637950.358124995</v>
      </c>
      <c r="U20">
        <v>0</v>
      </c>
      <c r="V20">
        <v>0</v>
      </c>
      <c r="W20">
        <v>147684100.554915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1346</v>
      </c>
      <c r="C2">
        <v>2057</v>
      </c>
      <c r="D2">
        <v>2174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8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5630</v>
      </c>
      <c r="V2">
        <v>11260</v>
      </c>
      <c r="W2">
        <v>20065975.28696002</v>
      </c>
    </row>
    <row r="3" spans="1:23">
      <c r="A3" t="s">
        <v>40</v>
      </c>
      <c r="B3">
        <v>1308</v>
      </c>
      <c r="C3">
        <v>2051</v>
      </c>
      <c r="D3">
        <v>2049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43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5468</v>
      </c>
      <c r="V3">
        <v>10936</v>
      </c>
      <c r="W3">
        <v>18783675.57394804</v>
      </c>
    </row>
    <row r="4" spans="1:23">
      <c r="A4" t="s">
        <v>41</v>
      </c>
      <c r="B4">
        <v>1363</v>
      </c>
      <c r="C4">
        <v>2055</v>
      </c>
      <c r="D4">
        <v>2149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5623</v>
      </c>
      <c r="V4">
        <v>11246</v>
      </c>
      <c r="W4">
        <v>19181095.802219</v>
      </c>
    </row>
    <row r="5" spans="1:23">
      <c r="A5" t="s">
        <v>42</v>
      </c>
      <c r="B5">
        <v>1422</v>
      </c>
      <c r="C5">
        <v>1913</v>
      </c>
      <c r="D5">
        <v>2155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5549</v>
      </c>
      <c r="V5">
        <v>11098</v>
      </c>
      <c r="W5">
        <v>16914482.38124096</v>
      </c>
    </row>
    <row r="6" spans="1:23">
      <c r="A6" t="s">
        <v>43</v>
      </c>
      <c r="B6">
        <v>39</v>
      </c>
      <c r="C6">
        <v>789</v>
      </c>
      <c r="D6">
        <v>1225</v>
      </c>
      <c r="E6">
        <v>5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16</v>
      </c>
      <c r="M6">
        <v>49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2134</v>
      </c>
      <c r="V6">
        <v>8536</v>
      </c>
      <c r="W6">
        <v>15211648.84855001</v>
      </c>
    </row>
    <row r="7" spans="1:23">
      <c r="A7" t="s">
        <v>44</v>
      </c>
      <c r="B7">
        <v>37</v>
      </c>
      <c r="C7">
        <v>850</v>
      </c>
      <c r="D7">
        <v>1205</v>
      </c>
      <c r="E7">
        <v>4</v>
      </c>
      <c r="F7">
        <v>1</v>
      </c>
      <c r="G7">
        <v>1</v>
      </c>
      <c r="H7">
        <v>0</v>
      </c>
      <c r="I7">
        <v>0</v>
      </c>
      <c r="J7">
        <v>2</v>
      </c>
      <c r="K7">
        <v>2</v>
      </c>
      <c r="L7">
        <v>19</v>
      </c>
      <c r="M7">
        <v>54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2180</v>
      </c>
      <c r="V7">
        <v>8720</v>
      </c>
      <c r="W7">
        <v>14977473.47586003</v>
      </c>
    </row>
    <row r="8" spans="1:23">
      <c r="A8" t="s">
        <v>45</v>
      </c>
      <c r="B8">
        <v>31</v>
      </c>
      <c r="C8">
        <v>800</v>
      </c>
      <c r="D8">
        <v>1159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24</v>
      </c>
      <c r="M8">
        <v>61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2089</v>
      </c>
      <c r="V8">
        <v>8356</v>
      </c>
      <c r="W8">
        <v>14251932.985576</v>
      </c>
    </row>
    <row r="9" spans="1:23">
      <c r="A9" t="s">
        <v>46</v>
      </c>
      <c r="B9">
        <v>34</v>
      </c>
      <c r="C9">
        <v>817</v>
      </c>
      <c r="D9">
        <v>1134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14</v>
      </c>
      <c r="M9">
        <v>62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2076</v>
      </c>
      <c r="V9">
        <v>8304</v>
      </c>
      <c r="W9">
        <v>12656141.78731199</v>
      </c>
    </row>
    <row r="10" spans="1:23">
      <c r="A10" t="s">
        <v>47</v>
      </c>
      <c r="B10">
        <v>0</v>
      </c>
      <c r="C10">
        <v>16</v>
      </c>
      <c r="D10">
        <v>77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13</v>
      </c>
      <c r="L10">
        <v>32</v>
      </c>
      <c r="M10">
        <v>21</v>
      </c>
      <c r="N10">
        <v>3</v>
      </c>
      <c r="O10">
        <v>4</v>
      </c>
      <c r="P10">
        <v>2</v>
      </c>
      <c r="Q10">
        <v>12</v>
      </c>
      <c r="R10">
        <v>2</v>
      </c>
      <c r="S10">
        <v>1</v>
      </c>
      <c r="T10">
        <v>11</v>
      </c>
      <c r="U10">
        <v>198</v>
      </c>
      <c r="V10">
        <v>1188</v>
      </c>
      <c r="W10">
        <v>2117085.146351994</v>
      </c>
    </row>
    <row r="11" spans="1:23">
      <c r="A11" t="s">
        <v>48</v>
      </c>
      <c r="B11">
        <v>0</v>
      </c>
      <c r="C11">
        <v>19</v>
      </c>
      <c r="D11">
        <v>79</v>
      </c>
      <c r="E11">
        <v>0</v>
      </c>
      <c r="F11">
        <v>0</v>
      </c>
      <c r="G11">
        <v>0</v>
      </c>
      <c r="H11">
        <v>1</v>
      </c>
      <c r="I11">
        <v>4</v>
      </c>
      <c r="J11">
        <v>1</v>
      </c>
      <c r="K11">
        <v>12</v>
      </c>
      <c r="L11">
        <v>18</v>
      </c>
      <c r="M11">
        <v>24</v>
      </c>
      <c r="N11">
        <v>4</v>
      </c>
      <c r="O11">
        <v>2</v>
      </c>
      <c r="P11">
        <v>2</v>
      </c>
      <c r="Q11">
        <v>16</v>
      </c>
      <c r="R11">
        <v>2</v>
      </c>
      <c r="S11">
        <v>0</v>
      </c>
      <c r="T11">
        <v>15</v>
      </c>
      <c r="U11">
        <v>199</v>
      </c>
      <c r="V11">
        <v>1194</v>
      </c>
      <c r="W11">
        <v>2050814.613129003</v>
      </c>
    </row>
    <row r="12" spans="1:23">
      <c r="A12" t="s">
        <v>49</v>
      </c>
      <c r="B12">
        <v>0</v>
      </c>
      <c r="C12">
        <v>21</v>
      </c>
      <c r="D12">
        <v>93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12</v>
      </c>
      <c r="L12">
        <v>20</v>
      </c>
      <c r="M12">
        <v>25</v>
      </c>
      <c r="N12">
        <v>3</v>
      </c>
      <c r="O12">
        <v>2</v>
      </c>
      <c r="P12">
        <v>0</v>
      </c>
      <c r="Q12">
        <v>14</v>
      </c>
      <c r="R12">
        <v>1</v>
      </c>
      <c r="S12">
        <v>1</v>
      </c>
      <c r="T12">
        <v>16</v>
      </c>
      <c r="U12">
        <v>217</v>
      </c>
      <c r="V12">
        <v>1302</v>
      </c>
      <c r="W12">
        <v>2220681.755508996</v>
      </c>
    </row>
    <row r="13" spans="1:23">
      <c r="A13" t="s">
        <v>50</v>
      </c>
      <c r="B13">
        <v>0</v>
      </c>
      <c r="C13">
        <v>10</v>
      </c>
      <c r="D13">
        <v>70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31</v>
      </c>
      <c r="M13">
        <v>16</v>
      </c>
      <c r="N13">
        <v>5</v>
      </c>
      <c r="O13">
        <v>2</v>
      </c>
      <c r="P13">
        <v>0</v>
      </c>
      <c r="Q13">
        <v>11</v>
      </c>
      <c r="R13">
        <v>2</v>
      </c>
      <c r="S13">
        <v>1</v>
      </c>
      <c r="T13">
        <v>8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5</v>
      </c>
      <c r="R14">
        <v>3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3</v>
      </c>
      <c r="P15">
        <v>2</v>
      </c>
      <c r="Q15">
        <v>3</v>
      </c>
      <c r="R15">
        <v>1</v>
      </c>
      <c r="S15">
        <v>0</v>
      </c>
      <c r="T15">
        <v>7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9</v>
      </c>
      <c r="L16">
        <v>4</v>
      </c>
      <c r="M16">
        <v>0</v>
      </c>
      <c r="N16">
        <v>2</v>
      </c>
      <c r="O16">
        <v>2</v>
      </c>
      <c r="P16">
        <v>5</v>
      </c>
      <c r="Q16">
        <v>11</v>
      </c>
      <c r="R16">
        <v>2</v>
      </c>
      <c r="S16">
        <v>1</v>
      </c>
      <c r="T16">
        <v>14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4</v>
      </c>
      <c r="Q17">
        <v>15</v>
      </c>
      <c r="R17">
        <v>5</v>
      </c>
      <c r="S17">
        <v>5</v>
      </c>
      <c r="T17">
        <v>5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5580</v>
      </c>
      <c r="C18">
        <v>11398</v>
      </c>
      <c r="D18">
        <v>13569</v>
      </c>
      <c r="E18">
        <v>32</v>
      </c>
      <c r="F18">
        <v>30</v>
      </c>
      <c r="G18">
        <v>3</v>
      </c>
      <c r="H18">
        <v>15</v>
      </c>
      <c r="I18">
        <v>8</v>
      </c>
      <c r="J18">
        <v>6</v>
      </c>
      <c r="K18">
        <v>89</v>
      </c>
      <c r="L18">
        <v>201</v>
      </c>
      <c r="M18">
        <v>467</v>
      </c>
      <c r="N18">
        <v>23</v>
      </c>
      <c r="O18">
        <v>19</v>
      </c>
      <c r="P18">
        <v>18</v>
      </c>
      <c r="Q18">
        <v>98</v>
      </c>
      <c r="R18">
        <v>20</v>
      </c>
      <c r="S18">
        <v>10</v>
      </c>
      <c r="T18">
        <v>96</v>
      </c>
      <c r="U18">
        <v>31682</v>
      </c>
      <c r="V18">
        <v>0</v>
      </c>
      <c r="W18">
        <v>0</v>
      </c>
    </row>
    <row r="19" spans="1:23">
      <c r="A19" t="s">
        <v>37</v>
      </c>
      <c r="B19">
        <v>11442</v>
      </c>
      <c r="C19">
        <v>29572</v>
      </c>
      <c r="D19">
        <v>37860</v>
      </c>
      <c r="E19">
        <v>114</v>
      </c>
      <c r="F19">
        <v>68</v>
      </c>
      <c r="G19">
        <v>16</v>
      </c>
      <c r="H19">
        <v>120</v>
      </c>
      <c r="I19">
        <v>184</v>
      </c>
      <c r="J19">
        <v>28</v>
      </c>
      <c r="K19">
        <v>1766</v>
      </c>
      <c r="L19">
        <v>1340</v>
      </c>
      <c r="M19">
        <v>1730</v>
      </c>
      <c r="N19">
        <v>375</v>
      </c>
      <c r="O19">
        <v>514</v>
      </c>
      <c r="P19">
        <v>824</v>
      </c>
      <c r="Q19">
        <v>2506</v>
      </c>
      <c r="R19">
        <v>673</v>
      </c>
      <c r="S19">
        <v>470</v>
      </c>
      <c r="T19">
        <v>2100</v>
      </c>
      <c r="U19">
        <v>0</v>
      </c>
      <c r="V19">
        <v>91702</v>
      </c>
      <c r="W19">
        <v>0</v>
      </c>
    </row>
    <row r="20" spans="1:23">
      <c r="A20" t="s">
        <v>38</v>
      </c>
      <c r="B20">
        <v>19225511.44019301</v>
      </c>
      <c r="C20">
        <v>49794095.88235602</v>
      </c>
      <c r="D20">
        <v>63747300.01526103</v>
      </c>
      <c r="E20">
        <v>192792.849475</v>
      </c>
      <c r="F20">
        <v>114773.8652640001</v>
      </c>
      <c r="G20">
        <v>26248.56827800001</v>
      </c>
      <c r="H20">
        <v>205127.3346020001</v>
      </c>
      <c r="I20">
        <v>324498.1173359992</v>
      </c>
      <c r="J20">
        <v>48536.424518</v>
      </c>
      <c r="K20">
        <v>3057271.264410996</v>
      </c>
      <c r="L20">
        <v>2285802.243293998</v>
      </c>
      <c r="M20">
        <v>2908174.188805001</v>
      </c>
      <c r="N20">
        <v>648496.6161019993</v>
      </c>
      <c r="O20">
        <v>887993.8884369996</v>
      </c>
      <c r="P20">
        <v>1440879.553153998</v>
      </c>
      <c r="Q20">
        <v>4340430.305461995</v>
      </c>
      <c r="R20">
        <v>1164000.458614999</v>
      </c>
      <c r="S20">
        <v>806757.3606929996</v>
      </c>
      <c r="T20">
        <v>3668723.072149995</v>
      </c>
      <c r="U20">
        <v>0</v>
      </c>
      <c r="V20">
        <v>0</v>
      </c>
      <c r="W20">
        <v>154887413.448406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1418</v>
      </c>
      <c r="C2">
        <v>2142</v>
      </c>
      <c r="D2">
        <v>2247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8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5860</v>
      </c>
      <c r="V2">
        <v>11720</v>
      </c>
      <c r="W2">
        <v>20885722.05712003</v>
      </c>
    </row>
    <row r="3" spans="1:23">
      <c r="A3" t="s">
        <v>40</v>
      </c>
      <c r="B3">
        <v>1369</v>
      </c>
      <c r="C3">
        <v>2144</v>
      </c>
      <c r="D3">
        <v>2139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46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5715</v>
      </c>
      <c r="V3">
        <v>11430</v>
      </c>
      <c r="W3">
        <v>19632170.06311505</v>
      </c>
    </row>
    <row r="4" spans="1:23">
      <c r="A4" t="s">
        <v>41</v>
      </c>
      <c r="B4">
        <v>1421</v>
      </c>
      <c r="C4">
        <v>2144</v>
      </c>
      <c r="D4">
        <v>2260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37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5883</v>
      </c>
      <c r="V4">
        <v>11766</v>
      </c>
      <c r="W4">
        <v>20068004.01999899</v>
      </c>
    </row>
    <row r="5" spans="1:23">
      <c r="A5" t="s">
        <v>42</v>
      </c>
      <c r="B5">
        <v>1482</v>
      </c>
      <c r="C5">
        <v>1999</v>
      </c>
      <c r="D5">
        <v>2240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5787</v>
      </c>
      <c r="V5">
        <v>11574</v>
      </c>
      <c r="W5">
        <v>17639954.86398296</v>
      </c>
    </row>
    <row r="6" spans="1:23">
      <c r="A6" t="s">
        <v>43</v>
      </c>
      <c r="B6">
        <v>39</v>
      </c>
      <c r="C6">
        <v>831</v>
      </c>
      <c r="D6">
        <v>1291</v>
      </c>
      <c r="E6">
        <v>5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16</v>
      </c>
      <c r="M6">
        <v>51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2244</v>
      </c>
      <c r="V6">
        <v>8976</v>
      </c>
      <c r="W6">
        <v>15995754.45930002</v>
      </c>
    </row>
    <row r="7" spans="1:23">
      <c r="A7" t="s">
        <v>44</v>
      </c>
      <c r="B7">
        <v>38</v>
      </c>
      <c r="C7">
        <v>881</v>
      </c>
      <c r="D7">
        <v>1267</v>
      </c>
      <c r="E7">
        <v>4</v>
      </c>
      <c r="F7">
        <v>1</v>
      </c>
      <c r="G7">
        <v>1</v>
      </c>
      <c r="H7">
        <v>0</v>
      </c>
      <c r="I7">
        <v>0</v>
      </c>
      <c r="J7">
        <v>2</v>
      </c>
      <c r="K7">
        <v>3</v>
      </c>
      <c r="L7">
        <v>19</v>
      </c>
      <c r="M7">
        <v>59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2281</v>
      </c>
      <c r="V7">
        <v>9124</v>
      </c>
      <c r="W7">
        <v>15671383.94423703</v>
      </c>
    </row>
    <row r="8" spans="1:23">
      <c r="A8" t="s">
        <v>45</v>
      </c>
      <c r="B8">
        <v>35</v>
      </c>
      <c r="C8">
        <v>838</v>
      </c>
      <c r="D8">
        <v>1204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24</v>
      </c>
      <c r="M8">
        <v>65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2181</v>
      </c>
      <c r="V8">
        <v>8724</v>
      </c>
      <c r="W8">
        <v>14879591.116104</v>
      </c>
    </row>
    <row r="9" spans="1:23">
      <c r="A9" t="s">
        <v>46</v>
      </c>
      <c r="B9">
        <v>37</v>
      </c>
      <c r="C9">
        <v>854</v>
      </c>
      <c r="D9">
        <v>1182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14</v>
      </c>
      <c r="M9">
        <v>67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2170</v>
      </c>
      <c r="V9">
        <v>8680</v>
      </c>
      <c r="W9">
        <v>13229204.08403999</v>
      </c>
    </row>
    <row r="10" spans="1:23">
      <c r="A10" t="s">
        <v>47</v>
      </c>
      <c r="B10">
        <v>0</v>
      </c>
      <c r="C10">
        <v>17</v>
      </c>
      <c r="D10">
        <v>78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13</v>
      </c>
      <c r="L10">
        <v>32</v>
      </c>
      <c r="M10">
        <v>22</v>
      </c>
      <c r="N10">
        <v>3</v>
      </c>
      <c r="O10">
        <v>4</v>
      </c>
      <c r="P10">
        <v>2</v>
      </c>
      <c r="Q10">
        <v>12</v>
      </c>
      <c r="R10">
        <v>2</v>
      </c>
      <c r="S10">
        <v>1</v>
      </c>
      <c r="T10">
        <v>11</v>
      </c>
      <c r="U10">
        <v>201</v>
      </c>
      <c r="V10">
        <v>1206</v>
      </c>
      <c r="W10">
        <v>2149162.194023994</v>
      </c>
    </row>
    <row r="11" spans="1:23">
      <c r="A11" t="s">
        <v>48</v>
      </c>
      <c r="B11">
        <v>0</v>
      </c>
      <c r="C11">
        <v>20</v>
      </c>
      <c r="D11">
        <v>89</v>
      </c>
      <c r="E11">
        <v>0</v>
      </c>
      <c r="F11">
        <v>0</v>
      </c>
      <c r="G11">
        <v>0</v>
      </c>
      <c r="H11">
        <v>2</v>
      </c>
      <c r="I11">
        <v>4</v>
      </c>
      <c r="J11">
        <v>2</v>
      </c>
      <c r="K11">
        <v>12</v>
      </c>
      <c r="L11">
        <v>19</v>
      </c>
      <c r="M11">
        <v>26</v>
      </c>
      <c r="N11">
        <v>4</v>
      </c>
      <c r="O11">
        <v>2</v>
      </c>
      <c r="P11">
        <v>2</v>
      </c>
      <c r="Q11">
        <v>16</v>
      </c>
      <c r="R11">
        <v>2</v>
      </c>
      <c r="S11">
        <v>0</v>
      </c>
      <c r="T11">
        <v>15</v>
      </c>
      <c r="U11">
        <v>215</v>
      </c>
      <c r="V11">
        <v>1290</v>
      </c>
      <c r="W11">
        <v>2215704.230265003</v>
      </c>
    </row>
    <row r="12" spans="1:23">
      <c r="A12" t="s">
        <v>49</v>
      </c>
      <c r="B12">
        <v>0</v>
      </c>
      <c r="C12">
        <v>23</v>
      </c>
      <c r="D12">
        <v>96</v>
      </c>
      <c r="E12">
        <v>2</v>
      </c>
      <c r="F12">
        <v>0</v>
      </c>
      <c r="G12">
        <v>1</v>
      </c>
      <c r="H12">
        <v>5</v>
      </c>
      <c r="I12">
        <v>1</v>
      </c>
      <c r="J12">
        <v>1</v>
      </c>
      <c r="K12">
        <v>13</v>
      </c>
      <c r="L12">
        <v>21</v>
      </c>
      <c r="M12">
        <v>27</v>
      </c>
      <c r="N12">
        <v>3</v>
      </c>
      <c r="O12">
        <v>2</v>
      </c>
      <c r="P12">
        <v>0</v>
      </c>
      <c r="Q12">
        <v>14</v>
      </c>
      <c r="R12">
        <v>1</v>
      </c>
      <c r="S12">
        <v>1</v>
      </c>
      <c r="T12">
        <v>16</v>
      </c>
      <c r="U12">
        <v>227</v>
      </c>
      <c r="V12">
        <v>1362</v>
      </c>
      <c r="W12">
        <v>2323017.320278996</v>
      </c>
    </row>
    <row r="13" spans="1:23">
      <c r="A13" t="s">
        <v>50</v>
      </c>
      <c r="B13">
        <v>0</v>
      </c>
      <c r="C13">
        <v>12</v>
      </c>
      <c r="D13">
        <v>73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31</v>
      </c>
      <c r="M13">
        <v>16</v>
      </c>
      <c r="N13">
        <v>5</v>
      </c>
      <c r="O13">
        <v>2</v>
      </c>
      <c r="P13">
        <v>0</v>
      </c>
      <c r="Q13">
        <v>11</v>
      </c>
      <c r="R13">
        <v>2</v>
      </c>
      <c r="S13">
        <v>1</v>
      </c>
      <c r="T13">
        <v>9</v>
      </c>
      <c r="U13">
        <v>184</v>
      </c>
      <c r="V13">
        <v>1104</v>
      </c>
      <c r="W13">
        <v>1682608.446816002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3</v>
      </c>
      <c r="Q14">
        <v>5</v>
      </c>
      <c r="R14">
        <v>3</v>
      </c>
      <c r="S14">
        <v>0</v>
      </c>
      <c r="T14">
        <v>7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3</v>
      </c>
      <c r="P15">
        <v>2</v>
      </c>
      <c r="Q15">
        <v>3</v>
      </c>
      <c r="R15">
        <v>1</v>
      </c>
      <c r="S15">
        <v>0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9</v>
      </c>
      <c r="L16">
        <v>4</v>
      </c>
      <c r="M16">
        <v>0</v>
      </c>
      <c r="N16">
        <v>2</v>
      </c>
      <c r="O16">
        <v>2</v>
      </c>
      <c r="P16">
        <v>5</v>
      </c>
      <c r="Q16">
        <v>11</v>
      </c>
      <c r="R16">
        <v>2</v>
      </c>
      <c r="S16">
        <v>1</v>
      </c>
      <c r="T16">
        <v>14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4</v>
      </c>
      <c r="Q17">
        <v>15</v>
      </c>
      <c r="R17">
        <v>5</v>
      </c>
      <c r="S17">
        <v>6</v>
      </c>
      <c r="T17">
        <v>6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5839</v>
      </c>
      <c r="C18">
        <v>11905</v>
      </c>
      <c r="D18">
        <v>14166</v>
      </c>
      <c r="E18">
        <v>34</v>
      </c>
      <c r="F18">
        <v>32</v>
      </c>
      <c r="G18">
        <v>3</v>
      </c>
      <c r="H18">
        <v>16</v>
      </c>
      <c r="I18">
        <v>9</v>
      </c>
      <c r="J18">
        <v>7</v>
      </c>
      <c r="K18">
        <v>94</v>
      </c>
      <c r="L18">
        <v>206</v>
      </c>
      <c r="M18">
        <v>495</v>
      </c>
      <c r="N18">
        <v>23</v>
      </c>
      <c r="O18">
        <v>19</v>
      </c>
      <c r="P18">
        <v>18</v>
      </c>
      <c r="Q18">
        <v>98</v>
      </c>
      <c r="R18">
        <v>20</v>
      </c>
      <c r="S18">
        <v>11</v>
      </c>
      <c r="T18">
        <v>100</v>
      </c>
      <c r="U18">
        <v>33095</v>
      </c>
      <c r="V18">
        <v>0</v>
      </c>
      <c r="W18">
        <v>0</v>
      </c>
    </row>
    <row r="19" spans="1:23">
      <c r="A19" t="s">
        <v>37</v>
      </c>
      <c r="B19">
        <v>11976</v>
      </c>
      <c r="C19">
        <v>30906</v>
      </c>
      <c r="D19">
        <v>39564</v>
      </c>
      <c r="E19">
        <v>120</v>
      </c>
      <c r="F19">
        <v>74</v>
      </c>
      <c r="G19">
        <v>16</v>
      </c>
      <c r="H19">
        <v>126</v>
      </c>
      <c r="I19">
        <v>190</v>
      </c>
      <c r="J19">
        <v>34</v>
      </c>
      <c r="K19">
        <v>1809</v>
      </c>
      <c r="L19">
        <v>1381</v>
      </c>
      <c r="M19">
        <v>1838</v>
      </c>
      <c r="N19">
        <v>375</v>
      </c>
      <c r="O19">
        <v>514</v>
      </c>
      <c r="P19">
        <v>824</v>
      </c>
      <c r="Q19">
        <v>2506</v>
      </c>
      <c r="R19">
        <v>673</v>
      </c>
      <c r="S19">
        <v>545</v>
      </c>
      <c r="T19">
        <v>2210</v>
      </c>
      <c r="U19">
        <v>0</v>
      </c>
      <c r="V19">
        <v>95681</v>
      </c>
      <c r="W19">
        <v>0</v>
      </c>
    </row>
    <row r="20" spans="1:23">
      <c r="A20" t="s">
        <v>38</v>
      </c>
      <c r="B20">
        <v>20124865.12810101</v>
      </c>
      <c r="C20">
        <v>52039200.09031002</v>
      </c>
      <c r="D20">
        <v>66622332.76613203</v>
      </c>
      <c r="E20">
        <v>201937.460596</v>
      </c>
      <c r="F20">
        <v>124644.4399570001</v>
      </c>
      <c r="G20">
        <v>26248.56827800001</v>
      </c>
      <c r="H20">
        <v>215432.9356730001</v>
      </c>
      <c r="I20">
        <v>334731.6738129992</v>
      </c>
      <c r="J20">
        <v>58842.02558900001</v>
      </c>
      <c r="K20">
        <v>3129570.836726997</v>
      </c>
      <c r="L20">
        <v>2356989.263461998</v>
      </c>
      <c r="M20">
        <v>3089186.240819</v>
      </c>
      <c r="N20">
        <v>648496.6161019993</v>
      </c>
      <c r="O20">
        <v>887993.8884369996</v>
      </c>
      <c r="P20">
        <v>1440879.553153998</v>
      </c>
      <c r="Q20">
        <v>4340430.305461995</v>
      </c>
      <c r="R20">
        <v>1164000.458614999</v>
      </c>
      <c r="S20">
        <v>934676.8162999996</v>
      </c>
      <c r="T20">
        <v>3857208.994759995</v>
      </c>
      <c r="U20">
        <v>0</v>
      </c>
      <c r="V20">
        <v>0</v>
      </c>
      <c r="W20">
        <v>161597668.062287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</v>
      </c>
      <c r="C2">
        <v>61</v>
      </c>
      <c r="D2">
        <v>41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138</v>
      </c>
      <c r="V2">
        <v>276</v>
      </c>
      <c r="W2">
        <v>491848.0620960006</v>
      </c>
    </row>
    <row r="3" spans="1:23">
      <c r="A3" t="s">
        <v>40</v>
      </c>
      <c r="B3">
        <v>30</v>
      </c>
      <c r="C3">
        <v>53</v>
      </c>
      <c r="D3">
        <v>51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136</v>
      </c>
      <c r="V3">
        <v>272</v>
      </c>
      <c r="W3">
        <v>467187.2490960011</v>
      </c>
    </row>
    <row r="4" spans="1:23">
      <c r="A4" t="s">
        <v>41</v>
      </c>
      <c r="B4">
        <v>30</v>
      </c>
      <c r="C4">
        <v>48</v>
      </c>
      <c r="D4">
        <v>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125</v>
      </c>
      <c r="V4">
        <v>250</v>
      </c>
      <c r="W4">
        <v>426398.1816249999</v>
      </c>
    </row>
    <row r="5" spans="1:23">
      <c r="A5" t="s">
        <v>42</v>
      </c>
      <c r="B5">
        <v>35</v>
      </c>
      <c r="C5">
        <v>51</v>
      </c>
      <c r="D5">
        <v>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147</v>
      </c>
      <c r="V5">
        <v>294</v>
      </c>
      <c r="W5">
        <v>448085.945222999</v>
      </c>
    </row>
    <row r="6" spans="1:23">
      <c r="A6" t="s">
        <v>43</v>
      </c>
      <c r="B6">
        <v>0</v>
      </c>
      <c r="C6">
        <v>25</v>
      </c>
      <c r="D6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53</v>
      </c>
      <c r="V6">
        <v>212</v>
      </c>
      <c r="W6">
        <v>377796.3397250003</v>
      </c>
    </row>
    <row r="7" spans="1:23">
      <c r="A7" t="s">
        <v>44</v>
      </c>
      <c r="B7">
        <v>0</v>
      </c>
      <c r="C7">
        <v>17</v>
      </c>
      <c r="D7">
        <v>31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50</v>
      </c>
      <c r="V7">
        <v>200</v>
      </c>
      <c r="W7">
        <v>343520.0338500006</v>
      </c>
    </row>
    <row r="8" spans="1:23">
      <c r="A8" t="s">
        <v>45</v>
      </c>
      <c r="B8">
        <v>0</v>
      </c>
      <c r="C8">
        <v>20</v>
      </c>
      <c r="D8">
        <v>24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47</v>
      </c>
      <c r="V8">
        <v>188</v>
      </c>
      <c r="W8">
        <v>320651.436248</v>
      </c>
    </row>
    <row r="9" spans="1:23">
      <c r="A9" t="s">
        <v>46</v>
      </c>
      <c r="B9">
        <v>0</v>
      </c>
      <c r="C9">
        <v>15</v>
      </c>
      <c r="D9">
        <v>18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35</v>
      </c>
      <c r="V9">
        <v>140</v>
      </c>
      <c r="W9">
        <v>213374.2594199998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130</v>
      </c>
      <c r="C18">
        <v>290</v>
      </c>
      <c r="D18">
        <v>305</v>
      </c>
      <c r="E18">
        <v>2</v>
      </c>
      <c r="F18">
        <v>2</v>
      </c>
      <c r="G18">
        <v>0</v>
      </c>
      <c r="H18">
        <v>0</v>
      </c>
      <c r="I18">
        <v>0</v>
      </c>
      <c r="J18">
        <v>0</v>
      </c>
      <c r="K18">
        <v>2</v>
      </c>
      <c r="L18">
        <v>3</v>
      </c>
      <c r="M18">
        <v>8</v>
      </c>
      <c r="N18">
        <v>0</v>
      </c>
      <c r="O18">
        <v>1</v>
      </c>
      <c r="P18">
        <v>0</v>
      </c>
      <c r="Q18">
        <v>7</v>
      </c>
      <c r="R18">
        <v>0</v>
      </c>
      <c r="S18">
        <v>1</v>
      </c>
      <c r="T18">
        <v>5</v>
      </c>
      <c r="U18">
        <v>756</v>
      </c>
      <c r="V18">
        <v>0</v>
      </c>
      <c r="W18">
        <v>0</v>
      </c>
    </row>
    <row r="19" spans="1:23">
      <c r="A19" t="s">
        <v>37</v>
      </c>
      <c r="B19">
        <v>260</v>
      </c>
      <c r="C19">
        <v>734</v>
      </c>
      <c r="D19">
        <v>844</v>
      </c>
      <c r="E19">
        <v>6</v>
      </c>
      <c r="F19">
        <v>6</v>
      </c>
      <c r="G19">
        <v>0</v>
      </c>
      <c r="H19">
        <v>0</v>
      </c>
      <c r="I19">
        <v>0</v>
      </c>
      <c r="J19">
        <v>0</v>
      </c>
      <c r="K19">
        <v>81</v>
      </c>
      <c r="L19">
        <v>85</v>
      </c>
      <c r="M19">
        <v>30</v>
      </c>
      <c r="N19">
        <v>0</v>
      </c>
      <c r="O19">
        <v>6</v>
      </c>
      <c r="P19">
        <v>0</v>
      </c>
      <c r="Q19">
        <v>193</v>
      </c>
      <c r="R19">
        <v>0</v>
      </c>
      <c r="S19">
        <v>6</v>
      </c>
      <c r="T19">
        <v>183</v>
      </c>
      <c r="U19">
        <v>0</v>
      </c>
      <c r="V19">
        <v>2434</v>
      </c>
      <c r="W19">
        <v>0</v>
      </c>
    </row>
    <row r="20" spans="1:23">
      <c r="A20" t="s">
        <v>38</v>
      </c>
      <c r="B20">
        <v>436822.7779550001</v>
      </c>
      <c r="C20">
        <v>1241568.172942001</v>
      </c>
      <c r="D20">
        <v>1420131.080281001</v>
      </c>
      <c r="E20">
        <v>10305.60103800002</v>
      </c>
      <c r="F20">
        <v>10434.51706900002</v>
      </c>
      <c r="G20">
        <v>0</v>
      </c>
      <c r="H20">
        <v>0</v>
      </c>
      <c r="I20">
        <v>0</v>
      </c>
      <c r="J20">
        <v>0</v>
      </c>
      <c r="K20">
        <v>143887.9219489995</v>
      </c>
      <c r="L20">
        <v>150782.3375269996</v>
      </c>
      <c r="M20">
        <v>48899.66665200001</v>
      </c>
      <c r="N20">
        <v>0</v>
      </c>
      <c r="O20">
        <v>10692.34922399997</v>
      </c>
      <c r="P20">
        <v>0</v>
      </c>
      <c r="Q20">
        <v>327727.4720930001</v>
      </c>
      <c r="R20">
        <v>0</v>
      </c>
      <c r="S20">
        <v>10692.34922399997</v>
      </c>
      <c r="T20">
        <v>325213.9909259991</v>
      </c>
      <c r="U20">
        <v>0</v>
      </c>
      <c r="V20">
        <v>0</v>
      </c>
      <c r="W20">
        <v>4137158.236880001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</v>
      </c>
      <c r="C2">
        <v>115</v>
      </c>
      <c r="D2">
        <v>103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291</v>
      </c>
      <c r="V2">
        <v>582</v>
      </c>
      <c r="W2">
        <v>1037157.870072001</v>
      </c>
    </row>
    <row r="3" spans="1:23">
      <c r="A3" t="s">
        <v>40</v>
      </c>
      <c r="B3">
        <v>61</v>
      </c>
      <c r="C3">
        <v>116</v>
      </c>
      <c r="D3">
        <v>114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294</v>
      </c>
      <c r="V3">
        <v>588</v>
      </c>
      <c r="W3">
        <v>1009948.906134002</v>
      </c>
    </row>
    <row r="4" spans="1:23">
      <c r="A4" t="s">
        <v>41</v>
      </c>
      <c r="B4">
        <v>63</v>
      </c>
      <c r="C4">
        <v>116</v>
      </c>
      <c r="D4">
        <v>105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284</v>
      </c>
      <c r="V4">
        <v>568</v>
      </c>
      <c r="W4">
        <v>968776.6686519998</v>
      </c>
    </row>
    <row r="5" spans="1:23">
      <c r="A5" t="s">
        <v>42</v>
      </c>
      <c r="B5">
        <v>84</v>
      </c>
      <c r="C5">
        <v>112</v>
      </c>
      <c r="D5">
        <v>119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320</v>
      </c>
      <c r="V5">
        <v>640</v>
      </c>
      <c r="W5">
        <v>975425.186879998</v>
      </c>
    </row>
    <row r="6" spans="1:23">
      <c r="A6" t="s">
        <v>43</v>
      </c>
      <c r="B6">
        <v>0</v>
      </c>
      <c r="C6">
        <v>40</v>
      </c>
      <c r="D6">
        <v>57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102</v>
      </c>
      <c r="V6">
        <v>408</v>
      </c>
      <c r="W6">
        <v>727079.7481500007</v>
      </c>
    </row>
    <row r="7" spans="1:23">
      <c r="A7" t="s">
        <v>44</v>
      </c>
      <c r="B7">
        <v>1</v>
      </c>
      <c r="C7">
        <v>44</v>
      </c>
      <c r="D7">
        <v>67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115</v>
      </c>
      <c r="V7">
        <v>460</v>
      </c>
      <c r="W7">
        <v>790096.0778550013</v>
      </c>
    </row>
    <row r="8" spans="1:23">
      <c r="A8" t="s">
        <v>45</v>
      </c>
      <c r="B8">
        <v>0</v>
      </c>
      <c r="C8">
        <v>42</v>
      </c>
      <c r="D8">
        <v>55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104</v>
      </c>
      <c r="V8">
        <v>416</v>
      </c>
      <c r="W8">
        <v>709526.5823360001</v>
      </c>
    </row>
    <row r="9" spans="1:23">
      <c r="A9" t="s">
        <v>46</v>
      </c>
      <c r="B9">
        <v>2</v>
      </c>
      <c r="C9">
        <v>45</v>
      </c>
      <c r="D9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111</v>
      </c>
      <c r="V9">
        <v>444</v>
      </c>
      <c r="W9">
        <v>676701.2227319995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0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280</v>
      </c>
      <c r="C18">
        <v>632</v>
      </c>
      <c r="D18">
        <v>697</v>
      </c>
      <c r="E18">
        <v>3</v>
      </c>
      <c r="F18">
        <v>3</v>
      </c>
      <c r="G18">
        <v>0</v>
      </c>
      <c r="H18">
        <v>0</v>
      </c>
      <c r="I18">
        <v>0</v>
      </c>
      <c r="J18">
        <v>0</v>
      </c>
      <c r="K18">
        <v>6</v>
      </c>
      <c r="L18">
        <v>10</v>
      </c>
      <c r="M18">
        <v>16</v>
      </c>
      <c r="N18">
        <v>1</v>
      </c>
      <c r="O18">
        <v>2</v>
      </c>
      <c r="P18">
        <v>0</v>
      </c>
      <c r="Q18">
        <v>11</v>
      </c>
      <c r="R18">
        <v>1</v>
      </c>
      <c r="S18">
        <v>1</v>
      </c>
      <c r="T18">
        <v>9</v>
      </c>
      <c r="U18">
        <v>1672</v>
      </c>
      <c r="V18">
        <v>0</v>
      </c>
      <c r="W18">
        <v>0</v>
      </c>
    </row>
    <row r="19" spans="1:23">
      <c r="A19" t="s">
        <v>37</v>
      </c>
      <c r="B19">
        <v>566</v>
      </c>
      <c r="C19">
        <v>1614</v>
      </c>
      <c r="D19">
        <v>1940</v>
      </c>
      <c r="E19">
        <v>10</v>
      </c>
      <c r="F19">
        <v>8</v>
      </c>
      <c r="G19">
        <v>0</v>
      </c>
      <c r="H19">
        <v>0</v>
      </c>
      <c r="I19">
        <v>0</v>
      </c>
      <c r="J19">
        <v>0</v>
      </c>
      <c r="K19">
        <v>174</v>
      </c>
      <c r="L19">
        <v>117</v>
      </c>
      <c r="M19">
        <v>54</v>
      </c>
      <c r="N19">
        <v>6</v>
      </c>
      <c r="O19">
        <v>31</v>
      </c>
      <c r="P19">
        <v>0</v>
      </c>
      <c r="Q19">
        <v>355</v>
      </c>
      <c r="R19">
        <v>25</v>
      </c>
      <c r="S19">
        <v>6</v>
      </c>
      <c r="T19">
        <v>222</v>
      </c>
      <c r="U19">
        <v>0</v>
      </c>
      <c r="V19">
        <v>5128</v>
      </c>
      <c r="W19">
        <v>0</v>
      </c>
    </row>
    <row r="20" spans="1:23">
      <c r="A20" t="s">
        <v>38</v>
      </c>
      <c r="B20">
        <v>945488.2636650002</v>
      </c>
      <c r="C20">
        <v>2713594.772916001</v>
      </c>
      <c r="D20">
        <v>3255739.700692001</v>
      </c>
      <c r="E20">
        <v>17433.83386300003</v>
      </c>
      <c r="F20">
        <v>13998.63346100002</v>
      </c>
      <c r="G20">
        <v>0</v>
      </c>
      <c r="H20">
        <v>0</v>
      </c>
      <c r="I20">
        <v>0</v>
      </c>
      <c r="J20">
        <v>0</v>
      </c>
      <c r="K20">
        <v>307612.8042459991</v>
      </c>
      <c r="L20">
        <v>206093.1033699996</v>
      </c>
      <c r="M20">
        <v>88444.671263</v>
      </c>
      <c r="N20">
        <v>10233.55647699998</v>
      </c>
      <c r="O20">
        <v>53332.16780900015</v>
      </c>
      <c r="P20">
        <v>0</v>
      </c>
      <c r="Q20">
        <v>603403.3436550001</v>
      </c>
      <c r="R20">
        <v>44551.455202</v>
      </c>
      <c r="S20">
        <v>10692.34922399997</v>
      </c>
      <c r="T20">
        <v>394102.5373199991</v>
      </c>
      <c r="U20">
        <v>0</v>
      </c>
      <c r="V20">
        <v>0</v>
      </c>
      <c r="W20">
        <v>8664721.193163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119</v>
      </c>
      <c r="C2">
        <v>201</v>
      </c>
      <c r="D2">
        <v>181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507</v>
      </c>
      <c r="V2">
        <v>1014</v>
      </c>
      <c r="W2">
        <v>1807007.010744002</v>
      </c>
    </row>
    <row r="3" spans="1:23">
      <c r="A3" t="s">
        <v>40</v>
      </c>
      <c r="B3">
        <v>102</v>
      </c>
      <c r="C3">
        <v>193</v>
      </c>
      <c r="D3">
        <v>189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492</v>
      </c>
      <c r="V3">
        <v>984</v>
      </c>
      <c r="W3">
        <v>1690118.577612004</v>
      </c>
    </row>
    <row r="4" spans="1:23">
      <c r="A4" t="s">
        <v>41</v>
      </c>
      <c r="B4">
        <v>111</v>
      </c>
      <c r="C4">
        <v>187</v>
      </c>
      <c r="D4">
        <v>190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491</v>
      </c>
      <c r="V4">
        <v>982</v>
      </c>
      <c r="W4">
        <v>1674892.057423</v>
      </c>
    </row>
    <row r="5" spans="1:23">
      <c r="A5" t="s">
        <v>42</v>
      </c>
      <c r="B5">
        <v>138</v>
      </c>
      <c r="C5">
        <v>175</v>
      </c>
      <c r="D5">
        <v>196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517</v>
      </c>
      <c r="V5">
        <v>1034</v>
      </c>
      <c r="W5">
        <v>1575921.317552997</v>
      </c>
    </row>
    <row r="6" spans="1:23">
      <c r="A6" t="s">
        <v>43</v>
      </c>
      <c r="B6">
        <v>0</v>
      </c>
      <c r="C6">
        <v>65</v>
      </c>
      <c r="D6">
        <v>90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167</v>
      </c>
      <c r="V6">
        <v>668</v>
      </c>
      <c r="W6">
        <v>1190414.881775001</v>
      </c>
    </row>
    <row r="7" spans="1:23">
      <c r="A7" t="s">
        <v>44</v>
      </c>
      <c r="B7">
        <v>1</v>
      </c>
      <c r="C7">
        <v>74</v>
      </c>
      <c r="D7">
        <v>114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196</v>
      </c>
      <c r="V7">
        <v>784</v>
      </c>
      <c r="W7">
        <v>1346598.532692002</v>
      </c>
    </row>
    <row r="8" spans="1:23">
      <c r="A8" t="s">
        <v>45</v>
      </c>
      <c r="B8">
        <v>4</v>
      </c>
      <c r="C8">
        <v>66</v>
      </c>
      <c r="D8">
        <v>94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176</v>
      </c>
      <c r="V8">
        <v>704</v>
      </c>
      <c r="W8">
        <v>1200737.293184</v>
      </c>
    </row>
    <row r="9" spans="1:23">
      <c r="A9" t="s">
        <v>46</v>
      </c>
      <c r="B9">
        <v>3</v>
      </c>
      <c r="C9">
        <v>79</v>
      </c>
      <c r="D9">
        <v>104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192</v>
      </c>
      <c r="V9">
        <v>768</v>
      </c>
      <c r="W9">
        <v>1170510.223103999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</v>
      </c>
      <c r="M10">
        <v>2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1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1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0</v>
      </c>
      <c r="S17">
        <v>0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478</v>
      </c>
      <c r="C18">
        <v>1043</v>
      </c>
      <c r="D18">
        <v>1184</v>
      </c>
      <c r="E18">
        <v>7</v>
      </c>
      <c r="F18">
        <v>4</v>
      </c>
      <c r="G18">
        <v>0</v>
      </c>
      <c r="H18">
        <v>0</v>
      </c>
      <c r="I18">
        <v>1</v>
      </c>
      <c r="J18">
        <v>0</v>
      </c>
      <c r="K18">
        <v>13</v>
      </c>
      <c r="L18">
        <v>19</v>
      </c>
      <c r="M18">
        <v>35</v>
      </c>
      <c r="N18">
        <v>2</v>
      </c>
      <c r="O18">
        <v>3</v>
      </c>
      <c r="P18">
        <v>2</v>
      </c>
      <c r="Q18">
        <v>13</v>
      </c>
      <c r="R18">
        <v>1</v>
      </c>
      <c r="S18">
        <v>1</v>
      </c>
      <c r="T18">
        <v>15</v>
      </c>
      <c r="U18">
        <v>2821</v>
      </c>
      <c r="V18">
        <v>0</v>
      </c>
      <c r="W18">
        <v>0</v>
      </c>
    </row>
    <row r="19" spans="1:23">
      <c r="A19" t="s">
        <v>37</v>
      </c>
      <c r="B19">
        <v>972</v>
      </c>
      <c r="C19">
        <v>2666</v>
      </c>
      <c r="D19">
        <v>3276</v>
      </c>
      <c r="E19">
        <v>24</v>
      </c>
      <c r="F19">
        <v>10</v>
      </c>
      <c r="G19">
        <v>0</v>
      </c>
      <c r="H19">
        <v>0</v>
      </c>
      <c r="I19">
        <v>75</v>
      </c>
      <c r="J19">
        <v>0</v>
      </c>
      <c r="K19">
        <v>279</v>
      </c>
      <c r="L19">
        <v>159</v>
      </c>
      <c r="M19">
        <v>114</v>
      </c>
      <c r="N19">
        <v>12</v>
      </c>
      <c r="O19">
        <v>106</v>
      </c>
      <c r="P19">
        <v>150</v>
      </c>
      <c r="Q19">
        <v>367</v>
      </c>
      <c r="R19">
        <v>25</v>
      </c>
      <c r="S19">
        <v>6</v>
      </c>
      <c r="T19">
        <v>413</v>
      </c>
      <c r="U19">
        <v>0</v>
      </c>
      <c r="V19">
        <v>8654</v>
      </c>
      <c r="W19">
        <v>0</v>
      </c>
    </row>
    <row r="20" spans="1:23">
      <c r="A20" t="s">
        <v>38</v>
      </c>
      <c r="B20">
        <v>1626263.091444</v>
      </c>
      <c r="C20">
        <v>4484488.408885001</v>
      </c>
      <c r="D20">
        <v>5494984.086658001</v>
      </c>
      <c r="E20">
        <v>40997.18021700003</v>
      </c>
      <c r="F20">
        <v>17409.81891400002</v>
      </c>
      <c r="G20">
        <v>0</v>
      </c>
      <c r="H20">
        <v>0</v>
      </c>
      <c r="I20">
        <v>133654.3654719996</v>
      </c>
      <c r="J20">
        <v>0</v>
      </c>
      <c r="K20">
        <v>485721.832492999</v>
      </c>
      <c r="L20">
        <v>276047.5917569996</v>
      </c>
      <c r="M20">
        <v>190758.7996220001</v>
      </c>
      <c r="N20">
        <v>19378.16760099999</v>
      </c>
      <c r="O20">
        <v>186986.5332809997</v>
      </c>
      <c r="P20">
        <v>261573.8210789996</v>
      </c>
      <c r="Q20">
        <v>624014.5457970002</v>
      </c>
      <c r="R20">
        <v>44551.455202</v>
      </c>
      <c r="S20">
        <v>10692.34922399997</v>
      </c>
      <c r="T20">
        <v>724822.5774099989</v>
      </c>
      <c r="U20">
        <v>0</v>
      </c>
      <c r="V20">
        <v>0</v>
      </c>
      <c r="W20">
        <v>14622344.625056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181</v>
      </c>
      <c r="C2">
        <v>292</v>
      </c>
      <c r="D2">
        <v>273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754</v>
      </c>
      <c r="V2">
        <v>1508</v>
      </c>
      <c r="W2">
        <v>2687343.759568003</v>
      </c>
    </row>
    <row r="3" spans="1:23">
      <c r="A3" t="s">
        <v>40</v>
      </c>
      <c r="B3">
        <v>162</v>
      </c>
      <c r="C3">
        <v>295</v>
      </c>
      <c r="D3">
        <v>278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749</v>
      </c>
      <c r="V3">
        <v>1498</v>
      </c>
      <c r="W3">
        <v>2572965.070389006</v>
      </c>
    </row>
    <row r="4" spans="1:23">
      <c r="A4" t="s">
        <v>41</v>
      </c>
      <c r="B4">
        <v>171</v>
      </c>
      <c r="C4">
        <v>277</v>
      </c>
      <c r="D4">
        <v>297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748</v>
      </c>
      <c r="V4">
        <v>1496</v>
      </c>
      <c r="W4">
        <v>2551566.718843999</v>
      </c>
    </row>
    <row r="5" spans="1:23">
      <c r="A5" t="s">
        <v>42</v>
      </c>
      <c r="B5">
        <v>201</v>
      </c>
      <c r="C5">
        <v>273</v>
      </c>
      <c r="D5">
        <v>281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769</v>
      </c>
      <c r="V5">
        <v>1538</v>
      </c>
      <c r="W5">
        <v>2344068.652220995</v>
      </c>
    </row>
    <row r="6" spans="1:23">
      <c r="A6" t="s">
        <v>43</v>
      </c>
      <c r="B6">
        <v>2</v>
      </c>
      <c r="C6">
        <v>106</v>
      </c>
      <c r="D6">
        <v>133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258</v>
      </c>
      <c r="V6">
        <v>1032</v>
      </c>
      <c r="W6">
        <v>1839084.068850002</v>
      </c>
    </row>
    <row r="7" spans="1:23">
      <c r="A7" t="s">
        <v>44</v>
      </c>
      <c r="B7">
        <v>1</v>
      </c>
      <c r="C7">
        <v>107</v>
      </c>
      <c r="D7">
        <v>167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288</v>
      </c>
      <c r="V7">
        <v>1152</v>
      </c>
      <c r="W7">
        <v>1978675.394976003</v>
      </c>
    </row>
    <row r="8" spans="1:23">
      <c r="A8" t="s">
        <v>45</v>
      </c>
      <c r="B8">
        <v>5</v>
      </c>
      <c r="C8">
        <v>93</v>
      </c>
      <c r="D8">
        <v>139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251</v>
      </c>
      <c r="V8">
        <v>1004</v>
      </c>
      <c r="W8">
        <v>1712415.116984</v>
      </c>
    </row>
    <row r="9" spans="1:23">
      <c r="A9" t="s">
        <v>46</v>
      </c>
      <c r="B9">
        <v>5</v>
      </c>
      <c r="C9">
        <v>108</v>
      </c>
      <c r="D9">
        <v>156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279</v>
      </c>
      <c r="V9">
        <v>1116</v>
      </c>
      <c r="W9">
        <v>1700897.667947999</v>
      </c>
    </row>
    <row r="10" spans="1:23">
      <c r="A10" t="s">
        <v>47</v>
      </c>
      <c r="B10">
        <v>0</v>
      </c>
      <c r="C10">
        <v>1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4</v>
      </c>
      <c r="M10">
        <v>2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2</v>
      </c>
      <c r="U10">
        <v>26</v>
      </c>
      <c r="V10">
        <v>156</v>
      </c>
      <c r="W10">
        <v>278001.0798239993</v>
      </c>
    </row>
    <row r="11" spans="1:23">
      <c r="A11" t="s">
        <v>48</v>
      </c>
      <c r="B11">
        <v>0</v>
      </c>
      <c r="C11">
        <v>4</v>
      </c>
      <c r="D11">
        <v>10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2</v>
      </c>
      <c r="M11">
        <v>0</v>
      </c>
      <c r="N11">
        <v>0</v>
      </c>
      <c r="O11">
        <v>1</v>
      </c>
      <c r="P11">
        <v>0</v>
      </c>
      <c r="Q11">
        <v>3</v>
      </c>
      <c r="R11">
        <v>0</v>
      </c>
      <c r="S11">
        <v>0</v>
      </c>
      <c r="T11">
        <v>2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2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2</v>
      </c>
      <c r="N12">
        <v>1</v>
      </c>
      <c r="O12">
        <v>1</v>
      </c>
      <c r="P12">
        <v>0</v>
      </c>
      <c r="Q12">
        <v>2</v>
      </c>
      <c r="R12">
        <v>0</v>
      </c>
      <c r="S12">
        <v>0</v>
      </c>
      <c r="T12">
        <v>1</v>
      </c>
      <c r="U12">
        <v>21</v>
      </c>
      <c r="V12">
        <v>126</v>
      </c>
      <c r="W12">
        <v>214904.6860169996</v>
      </c>
    </row>
    <row r="13" spans="1:23">
      <c r="A13" t="s">
        <v>50</v>
      </c>
      <c r="B13">
        <v>0</v>
      </c>
      <c r="C13">
        <v>1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6</v>
      </c>
      <c r="M13">
        <v>3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2</v>
      </c>
      <c r="Q16">
        <v>0</v>
      </c>
      <c r="R16">
        <v>0</v>
      </c>
      <c r="S16">
        <v>0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0</v>
      </c>
      <c r="S17">
        <v>0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728</v>
      </c>
      <c r="C18">
        <v>1559</v>
      </c>
      <c r="D18">
        <v>1764</v>
      </c>
      <c r="E18">
        <v>7</v>
      </c>
      <c r="F18">
        <v>8</v>
      </c>
      <c r="G18">
        <v>0</v>
      </c>
      <c r="H18">
        <v>1</v>
      </c>
      <c r="I18">
        <v>1</v>
      </c>
      <c r="J18">
        <v>0</v>
      </c>
      <c r="K18">
        <v>17</v>
      </c>
      <c r="L18">
        <v>33</v>
      </c>
      <c r="M18">
        <v>58</v>
      </c>
      <c r="N18">
        <v>2</v>
      </c>
      <c r="O18">
        <v>6</v>
      </c>
      <c r="P18">
        <v>3</v>
      </c>
      <c r="Q18">
        <v>15</v>
      </c>
      <c r="R18">
        <v>1</v>
      </c>
      <c r="S18">
        <v>1</v>
      </c>
      <c r="T18">
        <v>18</v>
      </c>
      <c r="U18">
        <v>4222</v>
      </c>
      <c r="V18">
        <v>0</v>
      </c>
      <c r="W18">
        <v>0</v>
      </c>
    </row>
    <row r="19" spans="1:23">
      <c r="A19" t="s">
        <v>37</v>
      </c>
      <c r="B19">
        <v>1482</v>
      </c>
      <c r="C19">
        <v>3978</v>
      </c>
      <c r="D19">
        <v>4878</v>
      </c>
      <c r="E19">
        <v>24</v>
      </c>
      <c r="F19">
        <v>18</v>
      </c>
      <c r="G19">
        <v>0</v>
      </c>
      <c r="H19">
        <v>6</v>
      </c>
      <c r="I19">
        <v>75</v>
      </c>
      <c r="J19">
        <v>0</v>
      </c>
      <c r="K19">
        <v>303</v>
      </c>
      <c r="L19">
        <v>231</v>
      </c>
      <c r="M19">
        <v>192</v>
      </c>
      <c r="N19">
        <v>12</v>
      </c>
      <c r="O19">
        <v>122</v>
      </c>
      <c r="P19">
        <v>225</v>
      </c>
      <c r="Q19">
        <v>379</v>
      </c>
      <c r="R19">
        <v>25</v>
      </c>
      <c r="S19">
        <v>6</v>
      </c>
      <c r="T19">
        <v>450</v>
      </c>
      <c r="U19">
        <v>0</v>
      </c>
      <c r="V19">
        <v>12406</v>
      </c>
      <c r="W19">
        <v>0</v>
      </c>
    </row>
    <row r="20" spans="1:23">
      <c r="A20" t="s">
        <v>38</v>
      </c>
      <c r="B20">
        <v>2483329.941713001</v>
      </c>
      <c r="C20">
        <v>6696308.607480003</v>
      </c>
      <c r="D20">
        <v>8191823.196524003</v>
      </c>
      <c r="E20">
        <v>40997.18021700003</v>
      </c>
      <c r="F20">
        <v>30505.54308500002</v>
      </c>
      <c r="G20">
        <v>0</v>
      </c>
      <c r="H20">
        <v>10305.60107100002</v>
      </c>
      <c r="I20">
        <v>133654.3654719996</v>
      </c>
      <c r="J20">
        <v>0</v>
      </c>
      <c r="K20">
        <v>527645.688488999</v>
      </c>
      <c r="L20">
        <v>395126.7222299995</v>
      </c>
      <c r="M20">
        <v>321136.9140310001</v>
      </c>
      <c r="N20">
        <v>19378.16760099999</v>
      </c>
      <c r="O20">
        <v>214396.0915059997</v>
      </c>
      <c r="P20">
        <v>395228.1865509991</v>
      </c>
      <c r="Q20">
        <v>644553.7033450002</v>
      </c>
      <c r="R20">
        <v>44551.455202</v>
      </c>
      <c r="S20">
        <v>10692.34922399997</v>
      </c>
      <c r="T20">
        <v>788460.3462899991</v>
      </c>
      <c r="U20">
        <v>0</v>
      </c>
      <c r="V20">
        <v>0</v>
      </c>
      <c r="W20">
        <v>20948094.060031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264</v>
      </c>
      <c r="C2">
        <v>399</v>
      </c>
      <c r="D2">
        <v>388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1060</v>
      </c>
      <c r="V2">
        <v>2120</v>
      </c>
      <c r="W2">
        <v>3777963.375520005</v>
      </c>
    </row>
    <row r="3" spans="1:23">
      <c r="A3" t="s">
        <v>40</v>
      </c>
      <c r="B3">
        <v>241</v>
      </c>
      <c r="C3">
        <v>399</v>
      </c>
      <c r="D3">
        <v>395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1052</v>
      </c>
      <c r="V3">
        <v>2104</v>
      </c>
      <c r="W3">
        <v>3613830.779772008</v>
      </c>
    </row>
    <row r="4" spans="1:23">
      <c r="A4" t="s">
        <v>41</v>
      </c>
      <c r="B4">
        <v>231</v>
      </c>
      <c r="C4">
        <v>389</v>
      </c>
      <c r="D4">
        <v>412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1038</v>
      </c>
      <c r="V4">
        <v>2076</v>
      </c>
      <c r="W4">
        <v>3540810.500213999</v>
      </c>
    </row>
    <row r="5" spans="1:23">
      <c r="A5" t="s">
        <v>42</v>
      </c>
      <c r="B5">
        <v>270</v>
      </c>
      <c r="C5">
        <v>375</v>
      </c>
      <c r="D5">
        <v>389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1050</v>
      </c>
      <c r="V5">
        <v>2100</v>
      </c>
      <c r="W5">
        <v>3200613.894449993</v>
      </c>
    </row>
    <row r="6" spans="1:23">
      <c r="A6" t="s">
        <v>43</v>
      </c>
      <c r="B6">
        <v>4</v>
      </c>
      <c r="C6">
        <v>140</v>
      </c>
      <c r="D6">
        <v>200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365</v>
      </c>
      <c r="V6">
        <v>1460</v>
      </c>
      <c r="W6">
        <v>2601804.981125002</v>
      </c>
    </row>
    <row r="7" spans="1:23">
      <c r="A7" t="s">
        <v>44</v>
      </c>
      <c r="B7">
        <v>3</v>
      </c>
      <c r="C7">
        <v>154</v>
      </c>
      <c r="D7">
        <v>220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396</v>
      </c>
      <c r="V7">
        <v>1584</v>
      </c>
      <c r="W7">
        <v>2720678.668092004</v>
      </c>
    </row>
    <row r="8" spans="1:23">
      <c r="A8" t="s">
        <v>45</v>
      </c>
      <c r="B8">
        <v>6</v>
      </c>
      <c r="C8">
        <v>138</v>
      </c>
      <c r="D8">
        <v>193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6</v>
      </c>
      <c r="M8">
        <v>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358</v>
      </c>
      <c r="V8">
        <v>1432</v>
      </c>
      <c r="W8">
        <v>2442408.812272</v>
      </c>
    </row>
    <row r="9" spans="1:23">
      <c r="A9" t="s">
        <v>46</v>
      </c>
      <c r="B9">
        <v>7</v>
      </c>
      <c r="C9">
        <v>154</v>
      </c>
      <c r="D9">
        <v>215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388</v>
      </c>
      <c r="V9">
        <v>1552</v>
      </c>
      <c r="W9">
        <v>2365406.075855998</v>
      </c>
    </row>
    <row r="10" spans="1:23">
      <c r="A10" t="s">
        <v>47</v>
      </c>
      <c r="B10">
        <v>0</v>
      </c>
      <c r="C10">
        <v>2</v>
      </c>
      <c r="D10">
        <v>17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7</v>
      </c>
      <c r="M10">
        <v>2</v>
      </c>
      <c r="N10">
        <v>0</v>
      </c>
      <c r="O10">
        <v>2</v>
      </c>
      <c r="P10">
        <v>1</v>
      </c>
      <c r="Q10">
        <v>2</v>
      </c>
      <c r="R10">
        <v>0</v>
      </c>
      <c r="S10">
        <v>1</v>
      </c>
      <c r="T10">
        <v>2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7</v>
      </c>
      <c r="D11">
        <v>18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3</v>
      </c>
      <c r="M11">
        <v>1</v>
      </c>
      <c r="N11">
        <v>0</v>
      </c>
      <c r="O11">
        <v>1</v>
      </c>
      <c r="P11">
        <v>0</v>
      </c>
      <c r="Q11">
        <v>5</v>
      </c>
      <c r="R11">
        <v>0</v>
      </c>
      <c r="S11">
        <v>0</v>
      </c>
      <c r="T11">
        <v>2</v>
      </c>
      <c r="U11">
        <v>41</v>
      </c>
      <c r="V11">
        <v>246</v>
      </c>
      <c r="W11">
        <v>422529.6439110006</v>
      </c>
    </row>
    <row r="12" spans="1:23">
      <c r="A12" t="s">
        <v>49</v>
      </c>
      <c r="B12">
        <v>0</v>
      </c>
      <c r="C12">
        <v>4</v>
      </c>
      <c r="D12">
        <v>9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4</v>
      </c>
      <c r="M12">
        <v>6</v>
      </c>
      <c r="N12">
        <v>1</v>
      </c>
      <c r="O12">
        <v>1</v>
      </c>
      <c r="P12">
        <v>0</v>
      </c>
      <c r="Q12">
        <v>2</v>
      </c>
      <c r="R12">
        <v>0</v>
      </c>
      <c r="S12">
        <v>1</v>
      </c>
      <c r="T12">
        <v>1</v>
      </c>
      <c r="U12">
        <v>33</v>
      </c>
      <c r="V12">
        <v>198</v>
      </c>
      <c r="W12">
        <v>337707.3637409994</v>
      </c>
    </row>
    <row r="13" spans="1:23">
      <c r="A13" t="s">
        <v>50</v>
      </c>
      <c r="B13">
        <v>0</v>
      </c>
      <c r="C13">
        <v>2</v>
      </c>
      <c r="D13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7</v>
      </c>
      <c r="M13">
        <v>3</v>
      </c>
      <c r="N13">
        <v>1</v>
      </c>
      <c r="O13">
        <v>0</v>
      </c>
      <c r="P13">
        <v>0</v>
      </c>
      <c r="Q13">
        <v>4</v>
      </c>
      <c r="R13">
        <v>0</v>
      </c>
      <c r="S13">
        <v>0</v>
      </c>
      <c r="T13">
        <v>1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1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2</v>
      </c>
      <c r="Q16">
        <v>0</v>
      </c>
      <c r="R16">
        <v>0</v>
      </c>
      <c r="S16">
        <v>0</v>
      </c>
      <c r="T16">
        <v>3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5</v>
      </c>
      <c r="R17">
        <v>1</v>
      </c>
      <c r="S17">
        <v>0</v>
      </c>
      <c r="T17">
        <v>1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1026</v>
      </c>
      <c r="C18">
        <v>2163</v>
      </c>
      <c r="D18">
        <v>2477</v>
      </c>
      <c r="E18">
        <v>12</v>
      </c>
      <c r="F18">
        <v>9</v>
      </c>
      <c r="G18">
        <v>0</v>
      </c>
      <c r="H18">
        <v>2</v>
      </c>
      <c r="I18">
        <v>3</v>
      </c>
      <c r="J18">
        <v>0</v>
      </c>
      <c r="K18">
        <v>18</v>
      </c>
      <c r="L18">
        <v>44</v>
      </c>
      <c r="M18">
        <v>79</v>
      </c>
      <c r="N18">
        <v>3</v>
      </c>
      <c r="O18">
        <v>7</v>
      </c>
      <c r="P18">
        <v>7</v>
      </c>
      <c r="Q18">
        <v>21</v>
      </c>
      <c r="R18">
        <v>2</v>
      </c>
      <c r="S18">
        <v>2</v>
      </c>
      <c r="T18">
        <v>19</v>
      </c>
      <c r="U18">
        <v>5894</v>
      </c>
      <c r="V18">
        <v>0</v>
      </c>
      <c r="W18">
        <v>0</v>
      </c>
    </row>
    <row r="19" spans="1:23">
      <c r="A19" t="s">
        <v>37</v>
      </c>
      <c r="B19">
        <v>2092</v>
      </c>
      <c r="C19">
        <v>5558</v>
      </c>
      <c r="D19">
        <v>6870</v>
      </c>
      <c r="E19">
        <v>42</v>
      </c>
      <c r="F19">
        <v>20</v>
      </c>
      <c r="G19">
        <v>0</v>
      </c>
      <c r="H19">
        <v>12</v>
      </c>
      <c r="I19">
        <v>85</v>
      </c>
      <c r="J19">
        <v>0</v>
      </c>
      <c r="K19">
        <v>309</v>
      </c>
      <c r="L19">
        <v>287</v>
      </c>
      <c r="M19">
        <v>274</v>
      </c>
      <c r="N19">
        <v>87</v>
      </c>
      <c r="O19">
        <v>128</v>
      </c>
      <c r="P19">
        <v>356</v>
      </c>
      <c r="Q19">
        <v>484</v>
      </c>
      <c r="R19">
        <v>100</v>
      </c>
      <c r="S19">
        <v>12</v>
      </c>
      <c r="T19">
        <v>454</v>
      </c>
      <c r="U19">
        <v>0</v>
      </c>
      <c r="V19">
        <v>17170</v>
      </c>
      <c r="W19">
        <v>0</v>
      </c>
    </row>
    <row r="20" spans="1:23">
      <c r="A20" t="s">
        <v>38</v>
      </c>
      <c r="B20">
        <v>3512542.066681001</v>
      </c>
      <c r="C20">
        <v>9351830.507638004</v>
      </c>
      <c r="D20">
        <v>11546930.457543</v>
      </c>
      <c r="E20">
        <v>72510.53384900003</v>
      </c>
      <c r="F20">
        <v>33940.74344600003</v>
      </c>
      <c r="G20">
        <v>0</v>
      </c>
      <c r="H20">
        <v>20539.157548</v>
      </c>
      <c r="I20">
        <v>150782.3375269996</v>
      </c>
      <c r="J20">
        <v>0</v>
      </c>
      <c r="K20">
        <v>538338.037712999</v>
      </c>
      <c r="L20">
        <v>490369.4893079995</v>
      </c>
      <c r="M20">
        <v>460830.2421720001</v>
      </c>
      <c r="N20">
        <v>153032.5330729996</v>
      </c>
      <c r="O20">
        <v>225088.4407299997</v>
      </c>
      <c r="P20">
        <v>622942.9017859991</v>
      </c>
      <c r="Q20">
        <v>822065.9325660001</v>
      </c>
      <c r="R20">
        <v>172470.910809</v>
      </c>
      <c r="S20">
        <v>20925.90570099995</v>
      </c>
      <c r="T20">
        <v>795330.746966999</v>
      </c>
      <c r="U20">
        <v>0</v>
      </c>
      <c r="V20">
        <v>0</v>
      </c>
      <c r="W20">
        <v>28990470.945057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358</v>
      </c>
      <c r="C2">
        <v>516</v>
      </c>
      <c r="D2">
        <v>539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1429</v>
      </c>
      <c r="V2">
        <v>2858</v>
      </c>
      <c r="W2">
        <v>5093122.324168006</v>
      </c>
    </row>
    <row r="3" spans="1:23">
      <c r="A3" t="s">
        <v>40</v>
      </c>
      <c r="B3">
        <v>316</v>
      </c>
      <c r="C3">
        <v>527</v>
      </c>
      <c r="D3">
        <v>513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1377</v>
      </c>
      <c r="V3">
        <v>2754</v>
      </c>
      <c r="W3">
        <v>4730270.897097011</v>
      </c>
    </row>
    <row r="4" spans="1:23">
      <c r="A4" t="s">
        <v>41</v>
      </c>
      <c r="B4">
        <v>320</v>
      </c>
      <c r="C4">
        <v>510</v>
      </c>
      <c r="D4">
        <v>533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1371</v>
      </c>
      <c r="V4">
        <v>2742</v>
      </c>
      <c r="W4">
        <v>4676735.256062998</v>
      </c>
    </row>
    <row r="5" spans="1:23">
      <c r="A5" t="s">
        <v>42</v>
      </c>
      <c r="B5">
        <v>365</v>
      </c>
      <c r="C5">
        <v>505</v>
      </c>
      <c r="D5">
        <v>525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1419</v>
      </c>
      <c r="V5">
        <v>2838</v>
      </c>
      <c r="W5">
        <v>4325401.063070991</v>
      </c>
    </row>
    <row r="6" spans="1:23">
      <c r="A6" t="s">
        <v>43</v>
      </c>
      <c r="B6">
        <v>6</v>
      </c>
      <c r="C6">
        <v>190</v>
      </c>
      <c r="D6">
        <v>280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15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503</v>
      </c>
      <c r="V6">
        <v>2012</v>
      </c>
      <c r="W6">
        <v>3585501.110975003</v>
      </c>
    </row>
    <row r="7" spans="1:23">
      <c r="A7" t="s">
        <v>44</v>
      </c>
      <c r="B7">
        <v>5</v>
      </c>
      <c r="C7">
        <v>215</v>
      </c>
      <c r="D7">
        <v>299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10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544</v>
      </c>
      <c r="V7">
        <v>2176</v>
      </c>
      <c r="W7">
        <v>3737497.968288006</v>
      </c>
    </row>
    <row r="8" spans="1:23">
      <c r="A8" t="s">
        <v>45</v>
      </c>
      <c r="B8">
        <v>6</v>
      </c>
      <c r="C8">
        <v>192</v>
      </c>
      <c r="D8">
        <v>274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7</v>
      </c>
      <c r="M8">
        <v>13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499</v>
      </c>
      <c r="V8">
        <v>1996</v>
      </c>
      <c r="W8">
        <v>3404363.121016</v>
      </c>
    </row>
    <row r="9" spans="1:23">
      <c r="A9" t="s">
        <v>46</v>
      </c>
      <c r="B9">
        <v>7</v>
      </c>
      <c r="C9">
        <v>194</v>
      </c>
      <c r="D9">
        <v>286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11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505</v>
      </c>
      <c r="V9">
        <v>2020</v>
      </c>
      <c r="W9">
        <v>3078685.743059997</v>
      </c>
    </row>
    <row r="10" spans="1:23">
      <c r="A10" t="s">
        <v>47</v>
      </c>
      <c r="B10">
        <v>0</v>
      </c>
      <c r="C10">
        <v>2</v>
      </c>
      <c r="D10">
        <v>17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6</v>
      </c>
      <c r="L10">
        <v>11</v>
      </c>
      <c r="M10">
        <v>3</v>
      </c>
      <c r="N10">
        <v>0</v>
      </c>
      <c r="O10">
        <v>2</v>
      </c>
      <c r="P10">
        <v>1</v>
      </c>
      <c r="Q10">
        <v>2</v>
      </c>
      <c r="R10">
        <v>0</v>
      </c>
      <c r="S10">
        <v>1</v>
      </c>
      <c r="T10">
        <v>2</v>
      </c>
      <c r="U10">
        <v>49</v>
      </c>
      <c r="V10">
        <v>294</v>
      </c>
      <c r="W10">
        <v>523925.1119759986</v>
      </c>
    </row>
    <row r="11" spans="1:23">
      <c r="A11" t="s">
        <v>48</v>
      </c>
      <c r="B11">
        <v>0</v>
      </c>
      <c r="C11">
        <v>7</v>
      </c>
      <c r="D11">
        <v>20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4</v>
      </c>
      <c r="M11">
        <v>5</v>
      </c>
      <c r="N11">
        <v>0</v>
      </c>
      <c r="O11">
        <v>1</v>
      </c>
      <c r="P11">
        <v>0</v>
      </c>
      <c r="Q11">
        <v>6</v>
      </c>
      <c r="R11">
        <v>0</v>
      </c>
      <c r="S11">
        <v>0</v>
      </c>
      <c r="T11">
        <v>2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7</v>
      </c>
      <c r="D12">
        <v>15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5</v>
      </c>
      <c r="M12">
        <v>9</v>
      </c>
      <c r="N12">
        <v>1</v>
      </c>
      <c r="O12">
        <v>1</v>
      </c>
      <c r="P12">
        <v>0</v>
      </c>
      <c r="Q12">
        <v>2</v>
      </c>
      <c r="R12">
        <v>0</v>
      </c>
      <c r="S12">
        <v>1</v>
      </c>
      <c r="T12">
        <v>1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4</v>
      </c>
      <c r="D13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11</v>
      </c>
      <c r="M13">
        <v>3</v>
      </c>
      <c r="N13">
        <v>1</v>
      </c>
      <c r="O13">
        <v>0</v>
      </c>
      <c r="P13">
        <v>0</v>
      </c>
      <c r="Q13">
        <v>4</v>
      </c>
      <c r="R13">
        <v>0</v>
      </c>
      <c r="S13">
        <v>0</v>
      </c>
      <c r="T13">
        <v>2</v>
      </c>
      <c r="U13">
        <v>51</v>
      </c>
      <c r="V13">
        <v>306</v>
      </c>
      <c r="W13">
        <v>466375.1673240006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1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2</v>
      </c>
      <c r="Q16">
        <v>0</v>
      </c>
      <c r="R16">
        <v>1</v>
      </c>
      <c r="S16">
        <v>0</v>
      </c>
      <c r="T16">
        <v>5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2</v>
      </c>
      <c r="S17">
        <v>1</v>
      </c>
      <c r="T17">
        <v>1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1383</v>
      </c>
      <c r="C18">
        <v>2869</v>
      </c>
      <c r="D18">
        <v>3323</v>
      </c>
      <c r="E18">
        <v>13</v>
      </c>
      <c r="F18">
        <v>13</v>
      </c>
      <c r="G18">
        <v>0</v>
      </c>
      <c r="H18">
        <v>2</v>
      </c>
      <c r="I18">
        <v>3</v>
      </c>
      <c r="J18">
        <v>1</v>
      </c>
      <c r="K18">
        <v>25</v>
      </c>
      <c r="L18">
        <v>60</v>
      </c>
      <c r="M18">
        <v>116</v>
      </c>
      <c r="N18">
        <v>3</v>
      </c>
      <c r="O18">
        <v>7</v>
      </c>
      <c r="P18">
        <v>7</v>
      </c>
      <c r="Q18">
        <v>26</v>
      </c>
      <c r="R18">
        <v>4</v>
      </c>
      <c r="S18">
        <v>3</v>
      </c>
      <c r="T18">
        <v>25</v>
      </c>
      <c r="U18">
        <v>7883</v>
      </c>
      <c r="V18">
        <v>0</v>
      </c>
      <c r="W18">
        <v>0</v>
      </c>
    </row>
    <row r="19" spans="1:23">
      <c r="A19" t="s">
        <v>37</v>
      </c>
      <c r="B19">
        <v>2814</v>
      </c>
      <c r="C19">
        <v>7400</v>
      </c>
      <c r="D19">
        <v>9220</v>
      </c>
      <c r="E19">
        <v>46</v>
      </c>
      <c r="F19">
        <v>28</v>
      </c>
      <c r="G19">
        <v>0</v>
      </c>
      <c r="H19">
        <v>12</v>
      </c>
      <c r="I19">
        <v>85</v>
      </c>
      <c r="J19">
        <v>6</v>
      </c>
      <c r="K19">
        <v>487</v>
      </c>
      <c r="L19">
        <v>367</v>
      </c>
      <c r="M19">
        <v>410</v>
      </c>
      <c r="N19">
        <v>87</v>
      </c>
      <c r="O19">
        <v>128</v>
      </c>
      <c r="P19">
        <v>356</v>
      </c>
      <c r="Q19">
        <v>577</v>
      </c>
      <c r="R19">
        <v>250</v>
      </c>
      <c r="S19">
        <v>87</v>
      </c>
      <c r="T19">
        <v>662</v>
      </c>
      <c r="U19">
        <v>0</v>
      </c>
      <c r="V19">
        <v>23022</v>
      </c>
      <c r="W19">
        <v>0</v>
      </c>
    </row>
    <row r="20" spans="1:23">
      <c r="A20" t="s">
        <v>38</v>
      </c>
      <c r="B20">
        <v>4726381.159280001</v>
      </c>
      <c r="C20">
        <v>12454317.997535</v>
      </c>
      <c r="D20">
        <v>15507409.227137</v>
      </c>
      <c r="E20">
        <v>79638.76667400003</v>
      </c>
      <c r="F20">
        <v>47012.45270900002</v>
      </c>
      <c r="G20">
        <v>0</v>
      </c>
      <c r="H20">
        <v>20539.157548</v>
      </c>
      <c r="I20">
        <v>150782.3375269996</v>
      </c>
      <c r="J20">
        <v>10692.34922399997</v>
      </c>
      <c r="K20">
        <v>846069.4320119986</v>
      </c>
      <c r="L20">
        <v>623528.3880989994</v>
      </c>
      <c r="M20">
        <v>690999.284282</v>
      </c>
      <c r="N20">
        <v>153032.5330729996</v>
      </c>
      <c r="O20">
        <v>225088.4407299997</v>
      </c>
      <c r="P20">
        <v>622942.9017859991</v>
      </c>
      <c r="Q20">
        <v>980386.0301580002</v>
      </c>
      <c r="R20">
        <v>434044.7318879996</v>
      </c>
      <c r="S20">
        <v>148845.3613079999</v>
      </c>
      <c r="T20">
        <v>1164298.184891998</v>
      </c>
      <c r="U20">
        <v>0</v>
      </c>
      <c r="V20">
        <v>0</v>
      </c>
      <c r="W20">
        <v>38886008.73586201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449</v>
      </c>
      <c r="C2">
        <v>656</v>
      </c>
      <c r="D2">
        <v>668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1791</v>
      </c>
      <c r="V2">
        <v>3582</v>
      </c>
      <c r="W2">
        <v>6383332.458072008</v>
      </c>
    </row>
    <row r="3" spans="1:23">
      <c r="A3" t="s">
        <v>40</v>
      </c>
      <c r="B3">
        <v>393</v>
      </c>
      <c r="C3">
        <v>651</v>
      </c>
      <c r="D3">
        <v>635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1704</v>
      </c>
      <c r="V3">
        <v>3408</v>
      </c>
      <c r="W3">
        <v>5853581.415144013</v>
      </c>
    </row>
    <row r="4" spans="1:23">
      <c r="A4" t="s">
        <v>41</v>
      </c>
      <c r="B4">
        <v>396</v>
      </c>
      <c r="C4">
        <v>642</v>
      </c>
      <c r="D4">
        <v>683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1734</v>
      </c>
      <c r="V4">
        <v>3468</v>
      </c>
      <c r="W4">
        <v>5914995.575501999</v>
      </c>
    </row>
    <row r="5" spans="1:23">
      <c r="A5" t="s">
        <v>42</v>
      </c>
      <c r="B5">
        <v>463</v>
      </c>
      <c r="C5">
        <v>622</v>
      </c>
      <c r="D5">
        <v>667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1779</v>
      </c>
      <c r="V5">
        <v>3558</v>
      </c>
      <c r="W5">
        <v>5422754.398310988</v>
      </c>
    </row>
    <row r="6" spans="1:23">
      <c r="A6" t="s">
        <v>43</v>
      </c>
      <c r="B6">
        <v>6</v>
      </c>
      <c r="C6">
        <v>238</v>
      </c>
      <c r="D6">
        <v>356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7</v>
      </c>
      <c r="M6">
        <v>16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632</v>
      </c>
      <c r="V6">
        <v>2528</v>
      </c>
      <c r="W6">
        <v>4505043.145400004</v>
      </c>
    </row>
    <row r="7" spans="1:23">
      <c r="A7" t="s">
        <v>44</v>
      </c>
      <c r="B7">
        <v>9</v>
      </c>
      <c r="C7">
        <v>269</v>
      </c>
      <c r="D7">
        <v>372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16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681</v>
      </c>
      <c r="V7">
        <v>2724</v>
      </c>
      <c r="W7">
        <v>4678742.861037008</v>
      </c>
    </row>
    <row r="8" spans="1:23">
      <c r="A8" t="s">
        <v>45</v>
      </c>
      <c r="B8">
        <v>8</v>
      </c>
      <c r="C8">
        <v>239</v>
      </c>
      <c r="D8">
        <v>347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17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627</v>
      </c>
      <c r="V8">
        <v>2508</v>
      </c>
      <c r="W8">
        <v>4277626.606968001</v>
      </c>
    </row>
    <row r="9" spans="1:23">
      <c r="A9" t="s">
        <v>46</v>
      </c>
      <c r="B9">
        <v>10</v>
      </c>
      <c r="C9">
        <v>242</v>
      </c>
      <c r="D9">
        <v>350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18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630</v>
      </c>
      <c r="V9">
        <v>2520</v>
      </c>
      <c r="W9">
        <v>3840736.669559997</v>
      </c>
    </row>
    <row r="10" spans="1:23">
      <c r="A10" t="s">
        <v>47</v>
      </c>
      <c r="B10">
        <v>0</v>
      </c>
      <c r="C10">
        <v>4</v>
      </c>
      <c r="D10">
        <v>21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8</v>
      </c>
      <c r="L10">
        <v>14</v>
      </c>
      <c r="M10">
        <v>5</v>
      </c>
      <c r="N10">
        <v>0</v>
      </c>
      <c r="O10">
        <v>2</v>
      </c>
      <c r="P10">
        <v>1</v>
      </c>
      <c r="Q10">
        <v>2</v>
      </c>
      <c r="R10">
        <v>0</v>
      </c>
      <c r="S10">
        <v>1</v>
      </c>
      <c r="T10">
        <v>2</v>
      </c>
      <c r="U10">
        <v>62</v>
      </c>
      <c r="V10">
        <v>372</v>
      </c>
      <c r="W10">
        <v>662925.6518879983</v>
      </c>
    </row>
    <row r="11" spans="1:23">
      <c r="A11" t="s">
        <v>48</v>
      </c>
      <c r="B11">
        <v>0</v>
      </c>
      <c r="C11">
        <v>10</v>
      </c>
      <c r="D11">
        <v>24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4</v>
      </c>
      <c r="L11">
        <v>5</v>
      </c>
      <c r="M11">
        <v>6</v>
      </c>
      <c r="N11">
        <v>0</v>
      </c>
      <c r="O11">
        <v>1</v>
      </c>
      <c r="P11">
        <v>0</v>
      </c>
      <c r="Q11">
        <v>7</v>
      </c>
      <c r="R11">
        <v>0</v>
      </c>
      <c r="S11">
        <v>0</v>
      </c>
      <c r="T11">
        <v>4</v>
      </c>
      <c r="U11">
        <v>64</v>
      </c>
      <c r="V11">
        <v>384</v>
      </c>
      <c r="W11">
        <v>659558.468544001</v>
      </c>
    </row>
    <row r="12" spans="1:23">
      <c r="A12" t="s">
        <v>49</v>
      </c>
      <c r="B12">
        <v>0</v>
      </c>
      <c r="C12">
        <v>8</v>
      </c>
      <c r="D12">
        <v>21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6</v>
      </c>
      <c r="M12">
        <v>13</v>
      </c>
      <c r="N12">
        <v>2</v>
      </c>
      <c r="O12">
        <v>1</v>
      </c>
      <c r="P12">
        <v>0</v>
      </c>
      <c r="Q12">
        <v>3</v>
      </c>
      <c r="R12">
        <v>0</v>
      </c>
      <c r="S12">
        <v>1</v>
      </c>
      <c r="T12">
        <v>3</v>
      </c>
      <c r="U12">
        <v>62</v>
      </c>
      <c r="V12">
        <v>372</v>
      </c>
      <c r="W12">
        <v>634480.5015739987</v>
      </c>
    </row>
    <row r="13" spans="1:23">
      <c r="A13" t="s">
        <v>50</v>
      </c>
      <c r="B13">
        <v>0</v>
      </c>
      <c r="C13">
        <v>4</v>
      </c>
      <c r="D13">
        <v>25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13</v>
      </c>
      <c r="M13">
        <v>3</v>
      </c>
      <c r="N13">
        <v>1</v>
      </c>
      <c r="O13">
        <v>0</v>
      </c>
      <c r="P13">
        <v>0</v>
      </c>
      <c r="Q13">
        <v>4</v>
      </c>
      <c r="R13">
        <v>0</v>
      </c>
      <c r="S13">
        <v>0</v>
      </c>
      <c r="T13">
        <v>2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1</v>
      </c>
      <c r="R14">
        <v>3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2</v>
      </c>
      <c r="Q16">
        <v>1</v>
      </c>
      <c r="R16">
        <v>1</v>
      </c>
      <c r="S16">
        <v>0</v>
      </c>
      <c r="T16">
        <v>8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3</v>
      </c>
      <c r="S17">
        <v>1</v>
      </c>
      <c r="T17">
        <v>1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1734</v>
      </c>
      <c r="C18">
        <v>3585</v>
      </c>
      <c r="D18">
        <v>4169</v>
      </c>
      <c r="E18">
        <v>15</v>
      </c>
      <c r="F18">
        <v>16</v>
      </c>
      <c r="G18">
        <v>0</v>
      </c>
      <c r="H18">
        <v>5</v>
      </c>
      <c r="I18">
        <v>4</v>
      </c>
      <c r="J18">
        <v>1</v>
      </c>
      <c r="K18">
        <v>34</v>
      </c>
      <c r="L18">
        <v>73</v>
      </c>
      <c r="M18">
        <v>148</v>
      </c>
      <c r="N18">
        <v>6</v>
      </c>
      <c r="O18">
        <v>7</v>
      </c>
      <c r="P18">
        <v>7</v>
      </c>
      <c r="Q18">
        <v>30</v>
      </c>
      <c r="R18">
        <v>7</v>
      </c>
      <c r="S18">
        <v>4</v>
      </c>
      <c r="T18">
        <v>34</v>
      </c>
      <c r="U18">
        <v>9879</v>
      </c>
      <c r="V18">
        <v>0</v>
      </c>
      <c r="W18">
        <v>0</v>
      </c>
    </row>
    <row r="19" spans="1:23">
      <c r="A19" t="s">
        <v>37</v>
      </c>
      <c r="B19">
        <v>3534</v>
      </c>
      <c r="C19">
        <v>9250</v>
      </c>
      <c r="D19">
        <v>11552</v>
      </c>
      <c r="E19">
        <v>54</v>
      </c>
      <c r="F19">
        <v>34</v>
      </c>
      <c r="G19">
        <v>0</v>
      </c>
      <c r="H19">
        <v>24</v>
      </c>
      <c r="I19">
        <v>91</v>
      </c>
      <c r="J19">
        <v>6</v>
      </c>
      <c r="K19">
        <v>625</v>
      </c>
      <c r="L19">
        <v>452</v>
      </c>
      <c r="M19">
        <v>538</v>
      </c>
      <c r="N19">
        <v>122</v>
      </c>
      <c r="O19">
        <v>128</v>
      </c>
      <c r="P19">
        <v>356</v>
      </c>
      <c r="Q19">
        <v>689</v>
      </c>
      <c r="R19">
        <v>375</v>
      </c>
      <c r="S19">
        <v>89</v>
      </c>
      <c r="T19">
        <v>940</v>
      </c>
      <c r="U19">
        <v>0</v>
      </c>
      <c r="V19">
        <v>28859</v>
      </c>
      <c r="W19">
        <v>0</v>
      </c>
    </row>
    <row r="20" spans="1:23">
      <c r="A20" t="s">
        <v>38</v>
      </c>
      <c r="B20">
        <v>5932615.803571002</v>
      </c>
      <c r="C20">
        <v>15575146.31324801</v>
      </c>
      <c r="D20">
        <v>19435112.50411</v>
      </c>
      <c r="E20">
        <v>92194.56325100004</v>
      </c>
      <c r="F20">
        <v>57551.87094600003</v>
      </c>
      <c r="G20">
        <v>0</v>
      </c>
      <c r="H20">
        <v>40892.03061</v>
      </c>
      <c r="I20">
        <v>161087.9385979996</v>
      </c>
      <c r="J20">
        <v>10692.34922399997</v>
      </c>
      <c r="K20">
        <v>1086834.585937998</v>
      </c>
      <c r="L20">
        <v>766991.2200659995</v>
      </c>
      <c r="M20">
        <v>905139.146915</v>
      </c>
      <c r="N20">
        <v>212002.3155469997</v>
      </c>
      <c r="O20">
        <v>225088.4407299997</v>
      </c>
      <c r="P20">
        <v>622942.9017859991</v>
      </c>
      <c r="Q20">
        <v>1179131.00838</v>
      </c>
      <c r="R20">
        <v>651067.0978989996</v>
      </c>
      <c r="S20">
        <v>152280.561669</v>
      </c>
      <c r="T20">
        <v>1656107.647813997</v>
      </c>
      <c r="U20">
        <v>0</v>
      </c>
      <c r="V20">
        <v>0</v>
      </c>
      <c r="W20">
        <v>48762878.30030201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2019-01-03T16:10:26Z</dcterms:created>
  <dcterms:modified xsi:type="dcterms:W3CDTF">2019-01-03T16:10:26Z</dcterms:modified>
</cp:coreProperties>
</file>