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<sst xmlns="http://schemas.openxmlformats.org/spreadsheetml/2006/main" count="837" uniqueCount="55">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</sst>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669</c:v>
                </c:pt>
                <c:pt idx="1">
                  <c:v>1544</c:v>
                </c:pt>
                <c:pt idx="2">
                  <c:v>2619</c:v>
                </c:pt>
                <c:pt idx="3">
                  <c:v>4029</c:v>
                </c:pt>
                <c:pt idx="4">
                  <c:v>5736</c:v>
                </c:pt>
                <c:pt idx="5">
                  <c:v>7665</c:v>
                </c:pt>
                <c:pt idx="6">
                  <c:v>9651</c:v>
                </c:pt>
                <c:pt idx="7">
                  <c:v>11627</c:v>
                </c:pt>
                <c:pt idx="8">
                  <c:v>13512</c:v>
                </c:pt>
                <c:pt idx="9">
                  <c:v>15389</c:v>
                </c:pt>
                <c:pt idx="10">
                  <c:v>17348</c:v>
                </c:pt>
                <c:pt idx="11">
                  <c:v>19359</c:v>
                </c:pt>
                <c:pt idx="12">
                  <c:v>21244</c:v>
                </c:pt>
                <c:pt idx="13">
                  <c:v>23003</c:v>
                </c:pt>
                <c:pt idx="14">
                  <c:v>24852</c:v>
                </c:pt>
                <c:pt idx="15">
                  <c:v>26563</c:v>
                </c:pt>
                <c:pt idx="16">
                  <c:v>28244</c:v>
                </c:pt>
                <c:pt idx="17">
                  <c:v>29860</c:v>
                </c:pt>
                <c:pt idx="18">
                  <c:v>31460</c:v>
                </c:pt>
                <c:pt idx="19">
                  <c:v>32996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669</c:v>
                </c:pt>
                <c:pt idx="1">
                  <c:v>875</c:v>
                </c:pt>
                <c:pt idx="2">
                  <c:v>1075</c:v>
                </c:pt>
                <c:pt idx="3">
                  <c:v>1410</c:v>
                </c:pt>
                <c:pt idx="4">
                  <c:v>1707</c:v>
                </c:pt>
                <c:pt idx="5">
                  <c:v>1929</c:v>
                </c:pt>
                <c:pt idx="6">
                  <c:v>1986</c:v>
                </c:pt>
                <c:pt idx="7">
                  <c:v>1976</c:v>
                </c:pt>
                <c:pt idx="8">
                  <c:v>1885</c:v>
                </c:pt>
                <c:pt idx="9">
                  <c:v>1877</c:v>
                </c:pt>
                <c:pt idx="10">
                  <c:v>1959</c:v>
                </c:pt>
                <c:pt idx="11">
                  <c:v>2011</c:v>
                </c:pt>
                <c:pt idx="12">
                  <c:v>1885</c:v>
                </c:pt>
                <c:pt idx="13">
                  <c:v>1759</c:v>
                </c:pt>
                <c:pt idx="14">
                  <c:v>1849</c:v>
                </c:pt>
                <c:pt idx="15">
                  <c:v>1711</c:v>
                </c:pt>
                <c:pt idx="16">
                  <c:v>1681</c:v>
                </c:pt>
                <c:pt idx="17">
                  <c:v>1616</c:v>
                </c:pt>
                <c:pt idx="18">
                  <c:v>1600</c:v>
                </c:pt>
                <c:pt idx="19">
                  <c:v>1536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1833</c:v>
                </c:pt>
                <c:pt idx="1">
                  <c:v>4360</c:v>
                </c:pt>
                <c:pt idx="2">
                  <c:v>7578</c:v>
                </c:pt>
                <c:pt idx="3">
                  <c:v>11668</c:v>
                </c:pt>
                <c:pt idx="4">
                  <c:v>16643</c:v>
                </c:pt>
                <c:pt idx="5">
                  <c:v>22499</c:v>
                </c:pt>
                <c:pt idx="6">
                  <c:v>28156</c:v>
                </c:pt>
                <c:pt idx="7">
                  <c:v>33569</c:v>
                </c:pt>
                <c:pt idx="8">
                  <c:v>39057</c:v>
                </c:pt>
                <c:pt idx="9">
                  <c:v>44448</c:v>
                </c:pt>
                <c:pt idx="10">
                  <c:v>50047</c:v>
                </c:pt>
                <c:pt idx="11">
                  <c:v>56168</c:v>
                </c:pt>
                <c:pt idx="12">
                  <c:v>61320</c:v>
                </c:pt>
                <c:pt idx="13">
                  <c:v>66228</c:v>
                </c:pt>
                <c:pt idx="14">
                  <c:v>71686</c:v>
                </c:pt>
                <c:pt idx="15">
                  <c:v>76385</c:v>
                </c:pt>
                <c:pt idx="16">
                  <c:v>81454</c:v>
                </c:pt>
                <c:pt idx="17">
                  <c:v>86070</c:v>
                </c:pt>
                <c:pt idx="18">
                  <c:v>90605</c:v>
                </c:pt>
                <c:pt idx="19">
                  <c:v>95449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474</v>
      </c>
      <c r="C2">
        <v>715</v>
      </c>
      <c r="D2">
        <v>811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2022</v>
      </c>
      <c r="V2">
        <v>4044</v>
      </c>
      <c r="W2">
        <v>7206643.344624009</v>
      </c>
    </row>
    <row r="3" spans="1:23">
      <c r="A3" t="s">
        <v>40</v>
      </c>
      <c r="B3">
        <v>495</v>
      </c>
      <c r="C3">
        <v>794</v>
      </c>
      <c r="D3">
        <v>790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2106</v>
      </c>
      <c r="V3">
        <v>4212</v>
      </c>
      <c r="W3">
        <v>7234531.960266016</v>
      </c>
    </row>
    <row r="4" spans="1:23">
      <c r="A4" t="s">
        <v>41</v>
      </c>
      <c r="B4">
        <v>466</v>
      </c>
      <c r="C4">
        <v>724</v>
      </c>
      <c r="D4">
        <v>804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2017</v>
      </c>
      <c r="V4">
        <v>4034</v>
      </c>
      <c r="W4">
        <v>6880361.058700998</v>
      </c>
    </row>
    <row r="5" spans="1:23">
      <c r="A5" t="s">
        <v>42</v>
      </c>
      <c r="B5">
        <v>500</v>
      </c>
      <c r="C5">
        <v>708</v>
      </c>
      <c r="D5">
        <v>780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2003</v>
      </c>
      <c r="V5">
        <v>4006</v>
      </c>
      <c r="W5">
        <v>6105552.029126987</v>
      </c>
    </row>
    <row r="6" spans="1:23">
      <c r="A6" t="s">
        <v>43</v>
      </c>
      <c r="B6">
        <v>12</v>
      </c>
      <c r="C6">
        <v>309</v>
      </c>
      <c r="D6">
        <v>474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829</v>
      </c>
      <c r="V6">
        <v>3316</v>
      </c>
      <c r="W6">
        <v>5909305.011925005</v>
      </c>
    </row>
    <row r="7" spans="1:23">
      <c r="A7" t="s">
        <v>44</v>
      </c>
      <c r="B7">
        <v>14</v>
      </c>
      <c r="C7">
        <v>294</v>
      </c>
      <c r="D7">
        <v>427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2</v>
      </c>
      <c r="M7">
        <v>11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3</v>
      </c>
      <c r="U7">
        <v>761</v>
      </c>
      <c r="V7">
        <v>3044</v>
      </c>
      <c r="W7">
        <v>5228374.915197008</v>
      </c>
    </row>
    <row r="8" spans="1:23">
      <c r="A8" t="s">
        <v>45</v>
      </c>
      <c r="B8">
        <v>11</v>
      </c>
      <c r="C8">
        <v>290</v>
      </c>
      <c r="D8">
        <v>457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25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799</v>
      </c>
      <c r="V8">
        <v>3196</v>
      </c>
      <c r="W8">
        <v>5451074.416216</v>
      </c>
    </row>
    <row r="9" spans="1:23">
      <c r="A9" t="s">
        <v>46</v>
      </c>
      <c r="B9">
        <v>18</v>
      </c>
      <c r="C9">
        <v>299</v>
      </c>
      <c r="D9">
        <v>398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14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740</v>
      </c>
      <c r="V9">
        <v>2960</v>
      </c>
      <c r="W9">
        <v>4511341.484879997</v>
      </c>
    </row>
    <row r="10" spans="1:23">
      <c r="A10" t="s">
        <v>47</v>
      </c>
      <c r="B10">
        <v>0</v>
      </c>
      <c r="C10">
        <v>5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11</v>
      </c>
      <c r="M10">
        <v>9</v>
      </c>
      <c r="N10">
        <v>0</v>
      </c>
      <c r="O10">
        <v>3</v>
      </c>
      <c r="P10">
        <v>1</v>
      </c>
      <c r="Q10">
        <v>3</v>
      </c>
      <c r="R10">
        <v>1</v>
      </c>
      <c r="S10">
        <v>0</v>
      </c>
      <c r="T10">
        <v>5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9</v>
      </c>
      <c r="D11">
        <v>31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  <c r="K11">
        <v>4</v>
      </c>
      <c r="L11">
        <v>8</v>
      </c>
      <c r="M11">
        <v>9</v>
      </c>
      <c r="N11">
        <v>1</v>
      </c>
      <c r="O11">
        <v>2</v>
      </c>
      <c r="P11">
        <v>1</v>
      </c>
      <c r="Q11">
        <v>3</v>
      </c>
      <c r="R11">
        <v>2</v>
      </c>
      <c r="S11">
        <v>0</v>
      </c>
      <c r="T11">
        <v>4</v>
      </c>
      <c r="U11">
        <v>79</v>
      </c>
      <c r="V11">
        <v>474</v>
      </c>
      <c r="W11">
        <v>814142.4846090012</v>
      </c>
    </row>
    <row r="12" spans="1:23">
      <c r="A12" t="s">
        <v>49</v>
      </c>
      <c r="B12">
        <v>0</v>
      </c>
      <c r="C12">
        <v>7</v>
      </c>
      <c r="D12">
        <v>32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7</v>
      </c>
      <c r="L12">
        <v>10</v>
      </c>
      <c r="M12">
        <v>8</v>
      </c>
      <c r="N12">
        <v>0</v>
      </c>
      <c r="O12">
        <v>1</v>
      </c>
      <c r="P12">
        <v>0</v>
      </c>
      <c r="Q12">
        <v>4</v>
      </c>
      <c r="R12">
        <v>1</v>
      </c>
      <c r="S12">
        <v>0</v>
      </c>
      <c r="T12">
        <v>4</v>
      </c>
      <c r="U12">
        <v>77</v>
      </c>
      <c r="V12">
        <v>462</v>
      </c>
      <c r="W12">
        <v>787983.8487289984</v>
      </c>
    </row>
    <row r="13" spans="1:23">
      <c r="A13" t="s">
        <v>50</v>
      </c>
      <c r="B13">
        <v>0</v>
      </c>
      <c r="C13">
        <v>5</v>
      </c>
      <c r="D13">
        <v>25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7</v>
      </c>
      <c r="L13">
        <v>10</v>
      </c>
      <c r="M13">
        <v>8</v>
      </c>
      <c r="N13">
        <v>0</v>
      </c>
      <c r="O13">
        <v>1</v>
      </c>
      <c r="P13">
        <v>1</v>
      </c>
      <c r="Q13">
        <v>7</v>
      </c>
      <c r="R13">
        <v>0</v>
      </c>
      <c r="S13">
        <v>0</v>
      </c>
      <c r="T13">
        <v>1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>
        <v>3</v>
      </c>
      <c r="R14">
        <v>0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3</v>
      </c>
      <c r="P15">
        <v>0</v>
      </c>
      <c r="Q15">
        <v>3</v>
      </c>
      <c r="R15">
        <v>0</v>
      </c>
      <c r="S15">
        <v>3</v>
      </c>
      <c r="T15">
        <v>0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2</v>
      </c>
      <c r="P16">
        <v>2</v>
      </c>
      <c r="Q16">
        <v>4</v>
      </c>
      <c r="R16">
        <v>0</v>
      </c>
      <c r="S16">
        <v>1</v>
      </c>
      <c r="T16">
        <v>3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5</v>
      </c>
      <c r="R17">
        <v>0</v>
      </c>
      <c r="S17">
        <v>4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1990</v>
      </c>
      <c r="C18">
        <v>4159</v>
      </c>
      <c r="D18">
        <v>5056</v>
      </c>
      <c r="E18">
        <v>19</v>
      </c>
      <c r="F18">
        <v>12</v>
      </c>
      <c r="G18">
        <v>3</v>
      </c>
      <c r="H18">
        <v>9</v>
      </c>
      <c r="I18">
        <v>1</v>
      </c>
      <c r="J18">
        <v>3</v>
      </c>
      <c r="K18">
        <v>35</v>
      </c>
      <c r="L18">
        <v>67</v>
      </c>
      <c r="M18">
        <v>170</v>
      </c>
      <c r="N18">
        <v>4</v>
      </c>
      <c r="O18">
        <v>13</v>
      </c>
      <c r="P18">
        <v>7</v>
      </c>
      <c r="Q18">
        <v>38</v>
      </c>
      <c r="R18">
        <v>4</v>
      </c>
      <c r="S18">
        <v>8</v>
      </c>
      <c r="T18">
        <v>29</v>
      </c>
      <c r="U18">
        <v>11627</v>
      </c>
      <c r="V18">
        <v>0</v>
      </c>
      <c r="W18">
        <v>0</v>
      </c>
    </row>
    <row r="19" spans="1:23">
      <c r="A19" t="s">
        <v>37</v>
      </c>
      <c r="B19">
        <v>4090</v>
      </c>
      <c r="C19">
        <v>10806</v>
      </c>
      <c r="D19">
        <v>14084</v>
      </c>
      <c r="E19">
        <v>70</v>
      </c>
      <c r="F19">
        <v>32</v>
      </c>
      <c r="G19">
        <v>16</v>
      </c>
      <c r="H19">
        <v>73</v>
      </c>
      <c r="I19">
        <v>6</v>
      </c>
      <c r="J19">
        <v>14</v>
      </c>
      <c r="K19">
        <v>627</v>
      </c>
      <c r="L19">
        <v>445</v>
      </c>
      <c r="M19">
        <v>622</v>
      </c>
      <c r="N19">
        <v>181</v>
      </c>
      <c r="O19">
        <v>271</v>
      </c>
      <c r="P19">
        <v>245</v>
      </c>
      <c r="Q19">
        <v>951</v>
      </c>
      <c r="R19">
        <v>24</v>
      </c>
      <c r="S19">
        <v>450</v>
      </c>
      <c r="T19">
        <v>562</v>
      </c>
      <c r="U19">
        <v>0</v>
      </c>
      <c r="V19">
        <v>33569</v>
      </c>
      <c r="W19">
        <v>0</v>
      </c>
    </row>
    <row r="20" spans="1:23">
      <c r="A20" t="s">
        <v>38</v>
      </c>
      <c r="B20">
        <v>6870035.441719003</v>
      </c>
      <c r="C20">
        <v>18191124.05108701</v>
      </c>
      <c r="D20">
        <v>23745391.96174</v>
      </c>
      <c r="E20">
        <v>117114.534478</v>
      </c>
      <c r="F20">
        <v>54632.58346700003</v>
      </c>
      <c r="G20">
        <v>26248.56827800001</v>
      </c>
      <c r="H20">
        <v>123464.0989710002</v>
      </c>
      <c r="I20">
        <v>10305.60107100002</v>
      </c>
      <c r="J20">
        <v>24046.40242500004</v>
      </c>
      <c r="K20">
        <v>1088998.309213998</v>
      </c>
      <c r="L20">
        <v>757573.5980559995</v>
      </c>
      <c r="M20">
        <v>1053020.87973</v>
      </c>
      <c r="N20">
        <v>322165.7872169992</v>
      </c>
      <c r="O20">
        <v>474165.0047909996</v>
      </c>
      <c r="P20">
        <v>428781.9334229991</v>
      </c>
      <c r="Q20">
        <v>1644339.099503999</v>
      </c>
      <c r="R20">
        <v>41537.10784299998</v>
      </c>
      <c r="S20">
        <v>773251.643655</v>
      </c>
      <c r="T20">
        <v>982699.9449079985</v>
      </c>
      <c r="U20">
        <v>0</v>
      </c>
      <c r="V20">
        <v>0</v>
      </c>
      <c r="W20">
        <v>56728896.55157702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559</v>
      </c>
      <c r="C2">
        <v>851</v>
      </c>
      <c r="D2">
        <v>926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2360</v>
      </c>
      <c r="V2">
        <v>4720</v>
      </c>
      <c r="W2">
        <v>8411314.685120011</v>
      </c>
    </row>
    <row r="3" spans="1:23">
      <c r="A3" t="s">
        <v>40</v>
      </c>
      <c r="B3">
        <v>575</v>
      </c>
      <c r="C3">
        <v>928</v>
      </c>
      <c r="D3">
        <v>913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2445</v>
      </c>
      <c r="V3">
        <v>4890</v>
      </c>
      <c r="W3">
        <v>8399064.882645018</v>
      </c>
    </row>
    <row r="4" spans="1:23">
      <c r="A4" t="s">
        <v>41</v>
      </c>
      <c r="B4">
        <v>532</v>
      </c>
      <c r="C4">
        <v>864</v>
      </c>
      <c r="D4">
        <v>920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2341</v>
      </c>
      <c r="V4">
        <v>4682</v>
      </c>
      <c r="W4">
        <v>7985585.145472998</v>
      </c>
    </row>
    <row r="5" spans="1:23">
      <c r="A5" t="s">
        <v>42</v>
      </c>
      <c r="B5">
        <v>587</v>
      </c>
      <c r="C5">
        <v>823</v>
      </c>
      <c r="D5">
        <v>925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2354</v>
      </c>
      <c r="V5">
        <v>4708</v>
      </c>
      <c r="W5">
        <v>7175471.530985985</v>
      </c>
    </row>
    <row r="6" spans="1:23">
      <c r="A6" t="s">
        <v>43</v>
      </c>
      <c r="B6">
        <v>16</v>
      </c>
      <c r="C6">
        <v>351</v>
      </c>
      <c r="D6">
        <v>534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6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942</v>
      </c>
      <c r="V6">
        <v>3768</v>
      </c>
      <c r="W6">
        <v>6714795.321150006</v>
      </c>
    </row>
    <row r="7" spans="1:23">
      <c r="A7" t="s">
        <v>44</v>
      </c>
      <c r="B7">
        <v>16</v>
      </c>
      <c r="C7">
        <v>345</v>
      </c>
      <c r="D7">
        <v>485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3</v>
      </c>
      <c r="M7">
        <v>12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875</v>
      </c>
      <c r="V7">
        <v>3500</v>
      </c>
      <c r="W7">
        <v>6011600.59237501</v>
      </c>
    </row>
    <row r="8" spans="1:23">
      <c r="A8" t="s">
        <v>45</v>
      </c>
      <c r="B8">
        <v>13</v>
      </c>
      <c r="C8">
        <v>340</v>
      </c>
      <c r="D8">
        <v>515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27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914</v>
      </c>
      <c r="V8">
        <v>3656</v>
      </c>
      <c r="W8">
        <v>6235647.079376</v>
      </c>
    </row>
    <row r="9" spans="1:23">
      <c r="A9" t="s">
        <v>46</v>
      </c>
      <c r="B9">
        <v>21</v>
      </c>
      <c r="C9">
        <v>361</v>
      </c>
      <c r="D9">
        <v>464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6</v>
      </c>
      <c r="M9">
        <v>16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875</v>
      </c>
      <c r="V9">
        <v>3500</v>
      </c>
      <c r="W9">
        <v>5334356.485499996</v>
      </c>
    </row>
    <row r="10" spans="1:23">
      <c r="A10" t="s">
        <v>47</v>
      </c>
      <c r="B10">
        <v>0</v>
      </c>
      <c r="C10">
        <v>6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12</v>
      </c>
      <c r="M10">
        <v>10</v>
      </c>
      <c r="N10">
        <v>0</v>
      </c>
      <c r="O10">
        <v>3</v>
      </c>
      <c r="P10">
        <v>1</v>
      </c>
      <c r="Q10">
        <v>4</v>
      </c>
      <c r="R10">
        <v>1</v>
      </c>
      <c r="S10">
        <v>0</v>
      </c>
      <c r="T10">
        <v>8</v>
      </c>
      <c r="U10">
        <v>80</v>
      </c>
      <c r="V10">
        <v>480</v>
      </c>
      <c r="W10">
        <v>855387.9379199978</v>
      </c>
    </row>
    <row r="11" spans="1:23">
      <c r="A11" t="s">
        <v>48</v>
      </c>
      <c r="B11">
        <v>0</v>
      </c>
      <c r="C11">
        <v>10</v>
      </c>
      <c r="D11">
        <v>35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  <c r="K11">
        <v>5</v>
      </c>
      <c r="L11">
        <v>11</v>
      </c>
      <c r="M11">
        <v>13</v>
      </c>
      <c r="N11">
        <v>1</v>
      </c>
      <c r="O11">
        <v>2</v>
      </c>
      <c r="P11">
        <v>2</v>
      </c>
      <c r="Q11">
        <v>3</v>
      </c>
      <c r="R11">
        <v>2</v>
      </c>
      <c r="S11">
        <v>0</v>
      </c>
      <c r="T11">
        <v>4</v>
      </c>
      <c r="U11">
        <v>93</v>
      </c>
      <c r="V11">
        <v>558</v>
      </c>
      <c r="W11">
        <v>958420.8996030014</v>
      </c>
    </row>
    <row r="12" spans="1:23">
      <c r="A12" t="s">
        <v>49</v>
      </c>
      <c r="B12">
        <v>0</v>
      </c>
      <c r="C12">
        <v>7</v>
      </c>
      <c r="D12">
        <v>36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7</v>
      </c>
      <c r="L12">
        <v>14</v>
      </c>
      <c r="M12">
        <v>10</v>
      </c>
      <c r="N12">
        <v>0</v>
      </c>
      <c r="O12">
        <v>1</v>
      </c>
      <c r="P12">
        <v>0</v>
      </c>
      <c r="Q12">
        <v>5</v>
      </c>
      <c r="R12">
        <v>2</v>
      </c>
      <c r="S12">
        <v>0</v>
      </c>
      <c r="T12">
        <v>5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7</v>
      </c>
      <c r="D13">
        <v>28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7</v>
      </c>
      <c r="L13">
        <v>12</v>
      </c>
      <c r="M13">
        <v>8</v>
      </c>
      <c r="N13">
        <v>0</v>
      </c>
      <c r="O13">
        <v>2</v>
      </c>
      <c r="P13">
        <v>1</v>
      </c>
      <c r="Q13">
        <v>9</v>
      </c>
      <c r="R13">
        <v>0</v>
      </c>
      <c r="S13">
        <v>0</v>
      </c>
      <c r="T13">
        <v>1</v>
      </c>
      <c r="U13">
        <v>80</v>
      </c>
      <c r="V13">
        <v>480</v>
      </c>
      <c r="W13">
        <v>731568.8899200009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3</v>
      </c>
      <c r="P15">
        <v>0</v>
      </c>
      <c r="Q15">
        <v>3</v>
      </c>
      <c r="R15">
        <v>0</v>
      </c>
      <c r="S15">
        <v>3</v>
      </c>
      <c r="T15">
        <v>0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4</v>
      </c>
      <c r="R16">
        <v>0</v>
      </c>
      <c r="S16">
        <v>2</v>
      </c>
      <c r="T16">
        <v>3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2</v>
      </c>
      <c r="Q17">
        <v>6</v>
      </c>
      <c r="R17">
        <v>1</v>
      </c>
      <c r="S17">
        <v>4</v>
      </c>
      <c r="T17">
        <v>2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2319</v>
      </c>
      <c r="C18">
        <v>4893</v>
      </c>
      <c r="D18">
        <v>5808</v>
      </c>
      <c r="E18">
        <v>21</v>
      </c>
      <c r="F18">
        <v>14</v>
      </c>
      <c r="G18">
        <v>3</v>
      </c>
      <c r="H18">
        <v>12</v>
      </c>
      <c r="I18">
        <v>1</v>
      </c>
      <c r="J18">
        <v>3</v>
      </c>
      <c r="K18">
        <v>42</v>
      </c>
      <c r="L18">
        <v>83</v>
      </c>
      <c r="M18">
        <v>189</v>
      </c>
      <c r="N18">
        <v>5</v>
      </c>
      <c r="O18">
        <v>14</v>
      </c>
      <c r="P18">
        <v>9</v>
      </c>
      <c r="Q18">
        <v>44</v>
      </c>
      <c r="R18">
        <v>8</v>
      </c>
      <c r="S18">
        <v>9</v>
      </c>
      <c r="T18">
        <v>35</v>
      </c>
      <c r="U18">
        <v>13512</v>
      </c>
      <c r="V18">
        <v>0</v>
      </c>
      <c r="W18">
        <v>0</v>
      </c>
    </row>
    <row r="19" spans="1:23">
      <c r="A19" t="s">
        <v>37</v>
      </c>
      <c r="B19">
        <v>4770</v>
      </c>
      <c r="C19">
        <v>12700</v>
      </c>
      <c r="D19">
        <v>16116</v>
      </c>
      <c r="E19">
        <v>76</v>
      </c>
      <c r="F19">
        <v>36</v>
      </c>
      <c r="G19">
        <v>16</v>
      </c>
      <c r="H19">
        <v>85</v>
      </c>
      <c r="I19">
        <v>6</v>
      </c>
      <c r="J19">
        <v>14</v>
      </c>
      <c r="K19">
        <v>824</v>
      </c>
      <c r="L19">
        <v>527</v>
      </c>
      <c r="M19">
        <v>702</v>
      </c>
      <c r="N19">
        <v>256</v>
      </c>
      <c r="O19">
        <v>277</v>
      </c>
      <c r="P19">
        <v>326</v>
      </c>
      <c r="Q19">
        <v>1075</v>
      </c>
      <c r="R19">
        <v>134</v>
      </c>
      <c r="S19">
        <v>525</v>
      </c>
      <c r="T19">
        <v>592</v>
      </c>
      <c r="U19">
        <v>0</v>
      </c>
      <c r="V19">
        <v>39057</v>
      </c>
      <c r="W19">
        <v>0</v>
      </c>
    </row>
    <row r="20" spans="1:23">
      <c r="A20" t="s">
        <v>38</v>
      </c>
      <c r="B20">
        <v>8012321.023358003</v>
      </c>
      <c r="C20">
        <v>21372429.31319201</v>
      </c>
      <c r="D20">
        <v>27149310.12017001</v>
      </c>
      <c r="E20">
        <v>127290.971012</v>
      </c>
      <c r="F20">
        <v>61115.98753700004</v>
      </c>
      <c r="G20">
        <v>26248.56827800001</v>
      </c>
      <c r="H20">
        <v>142785.1466200002</v>
      </c>
      <c r="I20">
        <v>10305.60107100002</v>
      </c>
      <c r="J20">
        <v>24046.40242500004</v>
      </c>
      <c r="K20">
        <v>1433942.117838998</v>
      </c>
      <c r="L20">
        <v>896741.9233359995</v>
      </c>
      <c r="M20">
        <v>1189237.060679</v>
      </c>
      <c r="N20">
        <v>450085.2428239991</v>
      </c>
      <c r="O20">
        <v>483309.6159149996</v>
      </c>
      <c r="P20">
        <v>567006.9901009991</v>
      </c>
      <c r="Q20">
        <v>1856025.138261999</v>
      </c>
      <c r="R20">
        <v>231111.9758059999</v>
      </c>
      <c r="S20">
        <v>906906.0091269996</v>
      </c>
      <c r="T20">
        <v>1034881.123749999</v>
      </c>
      <c r="U20">
        <v>0</v>
      </c>
      <c r="V20">
        <v>0</v>
      </c>
      <c r="W20">
        <v>65975100.33130202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643</v>
      </c>
      <c r="C2">
        <v>966</v>
      </c>
      <c r="D2">
        <v>1031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2667</v>
      </c>
      <c r="V2">
        <v>5334</v>
      </c>
      <c r="W2">
        <v>9505498.417464012</v>
      </c>
    </row>
    <row r="3" spans="1:23">
      <c r="A3" t="s">
        <v>40</v>
      </c>
      <c r="B3">
        <v>662</v>
      </c>
      <c r="C3">
        <v>1032</v>
      </c>
      <c r="D3">
        <v>1055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2783</v>
      </c>
      <c r="V3">
        <v>5566</v>
      </c>
      <c r="W3">
        <v>9560162.604663022</v>
      </c>
    </row>
    <row r="4" spans="1:23">
      <c r="A4" t="s">
        <v>41</v>
      </c>
      <c r="B4">
        <v>611</v>
      </c>
      <c r="C4">
        <v>986</v>
      </c>
      <c r="D4">
        <v>1049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2678</v>
      </c>
      <c r="V4">
        <v>5356</v>
      </c>
      <c r="W4">
        <v>9135154.643133998</v>
      </c>
    </row>
    <row r="5" spans="1:23">
      <c r="A5" t="s">
        <v>42</v>
      </c>
      <c r="B5">
        <v>682</v>
      </c>
      <c r="C5">
        <v>940</v>
      </c>
      <c r="D5">
        <v>1041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2683</v>
      </c>
      <c r="V5">
        <v>5366</v>
      </c>
      <c r="W5">
        <v>8178330.551246983</v>
      </c>
    </row>
    <row r="6" spans="1:23">
      <c r="A6" t="s">
        <v>43</v>
      </c>
      <c r="B6">
        <v>18</v>
      </c>
      <c r="C6">
        <v>401</v>
      </c>
      <c r="D6">
        <v>604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1067</v>
      </c>
      <c r="V6">
        <v>4268</v>
      </c>
      <c r="W6">
        <v>7605824.424275007</v>
      </c>
    </row>
    <row r="7" spans="1:23">
      <c r="A7" t="s">
        <v>44</v>
      </c>
      <c r="B7">
        <v>18</v>
      </c>
      <c r="C7">
        <v>400</v>
      </c>
      <c r="D7">
        <v>574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4</v>
      </c>
      <c r="M7">
        <v>14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3</v>
      </c>
      <c r="U7">
        <v>1026</v>
      </c>
      <c r="V7">
        <v>4104</v>
      </c>
      <c r="W7">
        <v>7049031.094602012</v>
      </c>
    </row>
    <row r="8" spans="1:23">
      <c r="A8" t="s">
        <v>45</v>
      </c>
      <c r="B8">
        <v>14</v>
      </c>
      <c r="C8">
        <v>393</v>
      </c>
      <c r="D8">
        <v>586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30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1047</v>
      </c>
      <c r="V8">
        <v>4188</v>
      </c>
      <c r="W8">
        <v>7143022.420248</v>
      </c>
    </row>
    <row r="9" spans="1:23">
      <c r="A9" t="s">
        <v>46</v>
      </c>
      <c r="B9">
        <v>24</v>
      </c>
      <c r="C9">
        <v>413</v>
      </c>
      <c r="D9">
        <v>520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6</v>
      </c>
      <c r="M9">
        <v>19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990</v>
      </c>
      <c r="V9">
        <v>3960</v>
      </c>
      <c r="W9">
        <v>6035443.337879995</v>
      </c>
    </row>
    <row r="10" spans="1:23">
      <c r="A10" t="s">
        <v>47</v>
      </c>
      <c r="B10">
        <v>0</v>
      </c>
      <c r="C10">
        <v>7</v>
      </c>
      <c r="D10">
        <v>32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12</v>
      </c>
      <c r="M10">
        <v>10</v>
      </c>
      <c r="N10">
        <v>0</v>
      </c>
      <c r="O10">
        <v>3</v>
      </c>
      <c r="P10">
        <v>1</v>
      </c>
      <c r="Q10">
        <v>4</v>
      </c>
      <c r="R10">
        <v>1</v>
      </c>
      <c r="S10">
        <v>1</v>
      </c>
      <c r="T10">
        <v>8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11</v>
      </c>
      <c r="D11">
        <v>36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6</v>
      </c>
      <c r="L11">
        <v>11</v>
      </c>
      <c r="M11">
        <v>16</v>
      </c>
      <c r="N11">
        <v>1</v>
      </c>
      <c r="O11">
        <v>2</v>
      </c>
      <c r="P11">
        <v>2</v>
      </c>
      <c r="Q11">
        <v>5</v>
      </c>
      <c r="R11">
        <v>2</v>
      </c>
      <c r="S11">
        <v>0</v>
      </c>
      <c r="T11">
        <v>4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8</v>
      </c>
      <c r="D12">
        <v>41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7</v>
      </c>
      <c r="L12">
        <v>14</v>
      </c>
      <c r="M12">
        <v>10</v>
      </c>
      <c r="N12">
        <v>0</v>
      </c>
      <c r="O12">
        <v>1</v>
      </c>
      <c r="P12">
        <v>0</v>
      </c>
      <c r="Q12">
        <v>5</v>
      </c>
      <c r="R12">
        <v>2</v>
      </c>
      <c r="S12">
        <v>0</v>
      </c>
      <c r="T12">
        <v>5</v>
      </c>
      <c r="U12">
        <v>96</v>
      </c>
      <c r="V12">
        <v>576</v>
      </c>
      <c r="W12">
        <v>982421.4217919981</v>
      </c>
    </row>
    <row r="13" spans="1:23">
      <c r="A13" t="s">
        <v>50</v>
      </c>
      <c r="B13">
        <v>0</v>
      </c>
      <c r="C13">
        <v>7</v>
      </c>
      <c r="D13">
        <v>35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9</v>
      </c>
      <c r="L13">
        <v>12</v>
      </c>
      <c r="M13">
        <v>9</v>
      </c>
      <c r="N13">
        <v>0</v>
      </c>
      <c r="O13">
        <v>2</v>
      </c>
      <c r="P13">
        <v>1</v>
      </c>
      <c r="Q13">
        <v>10</v>
      </c>
      <c r="R13">
        <v>0</v>
      </c>
      <c r="S13">
        <v>0</v>
      </c>
      <c r="T13">
        <v>1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4</v>
      </c>
      <c r="P15">
        <v>0</v>
      </c>
      <c r="Q15">
        <v>3</v>
      </c>
      <c r="R15">
        <v>0</v>
      </c>
      <c r="S15">
        <v>3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2</v>
      </c>
      <c r="Q16">
        <v>4</v>
      </c>
      <c r="R16">
        <v>0</v>
      </c>
      <c r="S16">
        <v>2</v>
      </c>
      <c r="T16">
        <v>4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2</v>
      </c>
      <c r="Q17">
        <v>8</v>
      </c>
      <c r="R17">
        <v>1</v>
      </c>
      <c r="S17">
        <v>4</v>
      </c>
      <c r="T17">
        <v>2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2672</v>
      </c>
      <c r="C18">
        <v>5564</v>
      </c>
      <c r="D18">
        <v>6604</v>
      </c>
      <c r="E18">
        <v>24</v>
      </c>
      <c r="F18">
        <v>18</v>
      </c>
      <c r="G18">
        <v>3</v>
      </c>
      <c r="H18">
        <v>12</v>
      </c>
      <c r="I18">
        <v>2</v>
      </c>
      <c r="J18">
        <v>3</v>
      </c>
      <c r="K18">
        <v>47</v>
      </c>
      <c r="L18">
        <v>87</v>
      </c>
      <c r="M18">
        <v>214</v>
      </c>
      <c r="N18">
        <v>5</v>
      </c>
      <c r="O18">
        <v>18</v>
      </c>
      <c r="P18">
        <v>9</v>
      </c>
      <c r="Q18">
        <v>52</v>
      </c>
      <c r="R18">
        <v>8</v>
      </c>
      <c r="S18">
        <v>10</v>
      </c>
      <c r="T18">
        <v>37</v>
      </c>
      <c r="U18">
        <v>15389</v>
      </c>
      <c r="V18">
        <v>0</v>
      </c>
      <c r="W18">
        <v>0</v>
      </c>
    </row>
    <row r="19" spans="1:23">
      <c r="A19" t="s">
        <v>37</v>
      </c>
      <c r="B19">
        <v>5492</v>
      </c>
      <c r="C19">
        <v>14474</v>
      </c>
      <c r="D19">
        <v>18352</v>
      </c>
      <c r="E19">
        <v>86</v>
      </c>
      <c r="F19">
        <v>48</v>
      </c>
      <c r="G19">
        <v>16</v>
      </c>
      <c r="H19">
        <v>85</v>
      </c>
      <c r="I19">
        <v>12</v>
      </c>
      <c r="J19">
        <v>14</v>
      </c>
      <c r="K19">
        <v>871</v>
      </c>
      <c r="L19">
        <v>564</v>
      </c>
      <c r="M19">
        <v>786</v>
      </c>
      <c r="N19">
        <v>256</v>
      </c>
      <c r="O19">
        <v>456</v>
      </c>
      <c r="P19">
        <v>326</v>
      </c>
      <c r="Q19">
        <v>1253</v>
      </c>
      <c r="R19">
        <v>134</v>
      </c>
      <c r="S19">
        <v>531</v>
      </c>
      <c r="T19">
        <v>692</v>
      </c>
      <c r="U19">
        <v>0</v>
      </c>
      <c r="V19">
        <v>44448</v>
      </c>
      <c r="W19">
        <v>0</v>
      </c>
    </row>
    <row r="20" spans="1:23">
      <c r="A20" t="s">
        <v>38</v>
      </c>
      <c r="B20">
        <v>9222741.095059004</v>
      </c>
      <c r="C20">
        <v>24356482.02786801</v>
      </c>
      <c r="D20">
        <v>30920151.86665601</v>
      </c>
      <c r="E20">
        <v>144652.7602740001</v>
      </c>
      <c r="F20">
        <v>80647.08603400002</v>
      </c>
      <c r="G20">
        <v>26248.56827800001</v>
      </c>
      <c r="H20">
        <v>142785.1466200002</v>
      </c>
      <c r="I20">
        <v>20611.20214200003</v>
      </c>
      <c r="J20">
        <v>24046.40242500004</v>
      </c>
      <c r="K20">
        <v>1513910.767343998</v>
      </c>
      <c r="L20">
        <v>960202.7464069996</v>
      </c>
      <c r="M20">
        <v>1330259.991329</v>
      </c>
      <c r="N20">
        <v>450085.2428239991</v>
      </c>
      <c r="O20">
        <v>788658.7463909998</v>
      </c>
      <c r="P20">
        <v>567006.9901009991</v>
      </c>
      <c r="Q20">
        <v>2158747.834763999</v>
      </c>
      <c r="R20">
        <v>231111.9758059999</v>
      </c>
      <c r="S20">
        <v>917598.3583509997</v>
      </c>
      <c r="T20">
        <v>1211175.307806998</v>
      </c>
      <c r="U20">
        <v>0</v>
      </c>
      <c r="V20">
        <v>0</v>
      </c>
      <c r="W20">
        <v>75067124.11648002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726</v>
      </c>
      <c r="C2">
        <v>1109</v>
      </c>
      <c r="D2">
        <v>1156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3021</v>
      </c>
      <c r="V2">
        <v>6042</v>
      </c>
      <c r="W2">
        <v>10767195.62023201</v>
      </c>
    </row>
    <row r="3" spans="1:23">
      <c r="A3" t="s">
        <v>40</v>
      </c>
      <c r="B3">
        <v>748</v>
      </c>
      <c r="C3">
        <v>1161</v>
      </c>
      <c r="D3">
        <v>1198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3145</v>
      </c>
      <c r="V3">
        <v>6290</v>
      </c>
      <c r="W3">
        <v>10803705.13534502</v>
      </c>
    </row>
    <row r="4" spans="1:23">
      <c r="A4" t="s">
        <v>41</v>
      </c>
      <c r="B4">
        <v>711</v>
      </c>
      <c r="C4">
        <v>1114</v>
      </c>
      <c r="D4">
        <v>1160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3018</v>
      </c>
      <c r="V4">
        <v>6036</v>
      </c>
      <c r="W4">
        <v>10294957.697154</v>
      </c>
    </row>
    <row r="5" spans="1:23">
      <c r="A5" t="s">
        <v>42</v>
      </c>
      <c r="B5">
        <v>765</v>
      </c>
      <c r="C5">
        <v>1054</v>
      </c>
      <c r="D5">
        <v>1166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3008</v>
      </c>
      <c r="V5">
        <v>6016</v>
      </c>
      <c r="W5">
        <v>9168996.75667198</v>
      </c>
    </row>
    <row r="6" spans="1:23">
      <c r="A6" t="s">
        <v>43</v>
      </c>
      <c r="B6">
        <v>19</v>
      </c>
      <c r="C6">
        <v>457</v>
      </c>
      <c r="D6">
        <v>677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1200</v>
      </c>
      <c r="V6">
        <v>4800</v>
      </c>
      <c r="W6">
        <v>8553879.390000008</v>
      </c>
    </row>
    <row r="7" spans="1:23">
      <c r="A7" t="s">
        <v>44</v>
      </c>
      <c r="B7">
        <v>22</v>
      </c>
      <c r="C7">
        <v>460</v>
      </c>
      <c r="D7">
        <v>644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7</v>
      </c>
      <c r="M7">
        <v>20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3</v>
      </c>
      <c r="U7">
        <v>1169</v>
      </c>
      <c r="V7">
        <v>4676</v>
      </c>
      <c r="W7">
        <v>8031498.391413013</v>
      </c>
    </row>
    <row r="8" spans="1:23">
      <c r="A8" t="s">
        <v>45</v>
      </c>
      <c r="B8">
        <v>14</v>
      </c>
      <c r="C8">
        <v>450</v>
      </c>
      <c r="D8">
        <v>657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31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1176</v>
      </c>
      <c r="V8">
        <v>4704</v>
      </c>
      <c r="W8">
        <v>8023108.277184</v>
      </c>
    </row>
    <row r="9" spans="1:23">
      <c r="A9" t="s">
        <v>46</v>
      </c>
      <c r="B9">
        <v>27</v>
      </c>
      <c r="C9">
        <v>457</v>
      </c>
      <c r="D9">
        <v>594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24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1117</v>
      </c>
      <c r="V9">
        <v>4468</v>
      </c>
      <c r="W9">
        <v>6809687.079203994</v>
      </c>
    </row>
    <row r="10" spans="1:23">
      <c r="A10" t="s">
        <v>47</v>
      </c>
      <c r="B10">
        <v>0</v>
      </c>
      <c r="C10">
        <v>8</v>
      </c>
      <c r="D10">
        <v>38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14</v>
      </c>
      <c r="M10">
        <v>10</v>
      </c>
      <c r="N10">
        <v>0</v>
      </c>
      <c r="O10">
        <v>3</v>
      </c>
      <c r="P10">
        <v>1</v>
      </c>
      <c r="Q10">
        <v>4</v>
      </c>
      <c r="R10">
        <v>1</v>
      </c>
      <c r="S10">
        <v>1</v>
      </c>
      <c r="T10">
        <v>9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11</v>
      </c>
      <c r="D11">
        <v>42</v>
      </c>
      <c r="E11">
        <v>0</v>
      </c>
      <c r="F11">
        <v>0</v>
      </c>
      <c r="G11">
        <v>0</v>
      </c>
      <c r="H11">
        <v>5</v>
      </c>
      <c r="I11">
        <v>2</v>
      </c>
      <c r="J11">
        <v>1</v>
      </c>
      <c r="K11">
        <v>7</v>
      </c>
      <c r="L11">
        <v>12</v>
      </c>
      <c r="M11">
        <v>16</v>
      </c>
      <c r="N11">
        <v>1</v>
      </c>
      <c r="O11">
        <v>2</v>
      </c>
      <c r="P11">
        <v>2</v>
      </c>
      <c r="Q11">
        <v>5</v>
      </c>
      <c r="R11">
        <v>2</v>
      </c>
      <c r="S11">
        <v>0</v>
      </c>
      <c r="T11">
        <v>4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9</v>
      </c>
      <c r="D12">
        <v>45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7</v>
      </c>
      <c r="L12">
        <v>15</v>
      </c>
      <c r="M12">
        <v>10</v>
      </c>
      <c r="N12">
        <v>0</v>
      </c>
      <c r="O12">
        <v>2</v>
      </c>
      <c r="P12">
        <v>0</v>
      </c>
      <c r="Q12">
        <v>5</v>
      </c>
      <c r="R12">
        <v>2</v>
      </c>
      <c r="S12">
        <v>0</v>
      </c>
      <c r="T12">
        <v>6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7</v>
      </c>
      <c r="D13">
        <v>41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10</v>
      </c>
      <c r="L13">
        <v>14</v>
      </c>
      <c r="M13">
        <v>10</v>
      </c>
      <c r="N13">
        <v>0</v>
      </c>
      <c r="O13">
        <v>2</v>
      </c>
      <c r="P13">
        <v>1</v>
      </c>
      <c r="Q13">
        <v>10</v>
      </c>
      <c r="R13">
        <v>0</v>
      </c>
      <c r="S13">
        <v>0</v>
      </c>
      <c r="T13">
        <v>2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4</v>
      </c>
      <c r="P15">
        <v>0</v>
      </c>
      <c r="Q15">
        <v>3</v>
      </c>
      <c r="R15">
        <v>0</v>
      </c>
      <c r="S15">
        <v>3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2</v>
      </c>
      <c r="P16">
        <v>2</v>
      </c>
      <c r="Q16">
        <v>4</v>
      </c>
      <c r="R16">
        <v>0</v>
      </c>
      <c r="S16">
        <v>2</v>
      </c>
      <c r="T16">
        <v>7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2</v>
      </c>
      <c r="Q17">
        <v>8</v>
      </c>
      <c r="R17">
        <v>1</v>
      </c>
      <c r="S17">
        <v>4</v>
      </c>
      <c r="T17">
        <v>4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3032</v>
      </c>
      <c r="C18">
        <v>6297</v>
      </c>
      <c r="D18">
        <v>7418</v>
      </c>
      <c r="E18">
        <v>25</v>
      </c>
      <c r="F18">
        <v>18</v>
      </c>
      <c r="G18">
        <v>3</v>
      </c>
      <c r="H18">
        <v>14</v>
      </c>
      <c r="I18">
        <v>2</v>
      </c>
      <c r="J18">
        <v>3</v>
      </c>
      <c r="K18">
        <v>50</v>
      </c>
      <c r="L18">
        <v>98</v>
      </c>
      <c r="M18">
        <v>238</v>
      </c>
      <c r="N18">
        <v>5</v>
      </c>
      <c r="O18">
        <v>19</v>
      </c>
      <c r="P18">
        <v>9</v>
      </c>
      <c r="Q18">
        <v>52</v>
      </c>
      <c r="R18">
        <v>8</v>
      </c>
      <c r="S18">
        <v>11</v>
      </c>
      <c r="T18">
        <v>46</v>
      </c>
      <c r="U18">
        <v>17348</v>
      </c>
      <c r="V18">
        <v>0</v>
      </c>
      <c r="W18">
        <v>0</v>
      </c>
    </row>
    <row r="19" spans="1:23">
      <c r="A19" t="s">
        <v>37</v>
      </c>
      <c r="B19">
        <v>6228</v>
      </c>
      <c r="C19">
        <v>16382</v>
      </c>
      <c r="D19">
        <v>20644</v>
      </c>
      <c r="E19">
        <v>90</v>
      </c>
      <c r="F19">
        <v>48</v>
      </c>
      <c r="G19">
        <v>16</v>
      </c>
      <c r="H19">
        <v>97</v>
      </c>
      <c r="I19">
        <v>12</v>
      </c>
      <c r="J19">
        <v>14</v>
      </c>
      <c r="K19">
        <v>887</v>
      </c>
      <c r="L19">
        <v>689</v>
      </c>
      <c r="M19">
        <v>866</v>
      </c>
      <c r="N19">
        <v>256</v>
      </c>
      <c r="O19">
        <v>462</v>
      </c>
      <c r="P19">
        <v>326</v>
      </c>
      <c r="Q19">
        <v>1253</v>
      </c>
      <c r="R19">
        <v>134</v>
      </c>
      <c r="S19">
        <v>533</v>
      </c>
      <c r="T19">
        <v>1110</v>
      </c>
      <c r="U19">
        <v>0</v>
      </c>
      <c r="V19">
        <v>50047</v>
      </c>
      <c r="W19">
        <v>0</v>
      </c>
    </row>
    <row r="20" spans="1:23">
      <c r="A20" t="s">
        <v>38</v>
      </c>
      <c r="B20">
        <v>10461008.497557</v>
      </c>
      <c r="C20">
        <v>27582866.53604001</v>
      </c>
      <c r="D20">
        <v>34775168.24257602</v>
      </c>
      <c r="E20">
        <v>151780.9930990001</v>
      </c>
      <c r="F20">
        <v>80647.08603400002</v>
      </c>
      <c r="G20">
        <v>26248.56827800001</v>
      </c>
      <c r="H20">
        <v>163396.3487620002</v>
      </c>
      <c r="I20">
        <v>20611.20214200003</v>
      </c>
      <c r="J20">
        <v>24046.40242500004</v>
      </c>
      <c r="K20">
        <v>1539457.386950998</v>
      </c>
      <c r="L20">
        <v>1178092.577606999</v>
      </c>
      <c r="M20">
        <v>1462330.441595</v>
      </c>
      <c r="N20">
        <v>450085.2428239991</v>
      </c>
      <c r="O20">
        <v>798892.3028679998</v>
      </c>
      <c r="P20">
        <v>567006.9901009991</v>
      </c>
      <c r="Q20">
        <v>2158747.834763999</v>
      </c>
      <c r="R20">
        <v>231111.9758059999</v>
      </c>
      <c r="S20">
        <v>921033.5587119996</v>
      </c>
      <c r="T20">
        <v>1940687.650846997</v>
      </c>
      <c r="U20">
        <v>0</v>
      </c>
      <c r="V20">
        <v>0</v>
      </c>
      <c r="W20">
        <v>84533219.83898801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816</v>
      </c>
      <c r="C2">
        <v>1229</v>
      </c>
      <c r="D2">
        <v>1303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3381</v>
      </c>
      <c r="V2">
        <v>6762</v>
      </c>
      <c r="W2">
        <v>12050277.52135202</v>
      </c>
    </row>
    <row r="3" spans="1:23">
      <c r="A3" t="s">
        <v>40</v>
      </c>
      <c r="B3">
        <v>832</v>
      </c>
      <c r="C3">
        <v>1298</v>
      </c>
      <c r="D3">
        <v>1338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3507</v>
      </c>
      <c r="V3">
        <v>7014</v>
      </c>
      <c r="W3">
        <v>12047247.66602703</v>
      </c>
    </row>
    <row r="4" spans="1:23">
      <c r="A4" t="s">
        <v>41</v>
      </c>
      <c r="B4">
        <v>791</v>
      </c>
      <c r="C4">
        <v>1253</v>
      </c>
      <c r="D4">
        <v>1303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3384</v>
      </c>
      <c r="V4">
        <v>6768</v>
      </c>
      <c r="W4">
        <v>11543451.572952</v>
      </c>
    </row>
    <row r="5" spans="1:23">
      <c r="A5" t="s">
        <v>42</v>
      </c>
      <c r="B5">
        <v>826</v>
      </c>
      <c r="C5">
        <v>1195</v>
      </c>
      <c r="D5">
        <v>1300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3350</v>
      </c>
      <c r="V5">
        <v>6700</v>
      </c>
      <c r="W5">
        <v>10211482.42514998</v>
      </c>
    </row>
    <row r="6" spans="1:23">
      <c r="A6" t="s">
        <v>43</v>
      </c>
      <c r="B6">
        <v>19</v>
      </c>
      <c r="C6">
        <v>498</v>
      </c>
      <c r="D6">
        <v>748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8</v>
      </c>
      <c r="M6">
        <v>31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1316</v>
      </c>
      <c r="V6">
        <v>5264</v>
      </c>
      <c r="W6">
        <v>9380754.397700008</v>
      </c>
    </row>
    <row r="7" spans="1:23">
      <c r="A7" t="s">
        <v>44</v>
      </c>
      <c r="B7">
        <v>24</v>
      </c>
      <c r="C7">
        <v>515</v>
      </c>
      <c r="D7">
        <v>715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11</v>
      </c>
      <c r="M7">
        <v>26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3</v>
      </c>
      <c r="U7">
        <v>1307</v>
      </c>
      <c r="V7">
        <v>5228</v>
      </c>
      <c r="W7">
        <v>8979613.684839016</v>
      </c>
    </row>
    <row r="8" spans="1:23">
      <c r="A8" t="s">
        <v>45</v>
      </c>
      <c r="B8">
        <v>16</v>
      </c>
      <c r="C8">
        <v>499</v>
      </c>
      <c r="D8">
        <v>734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34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1308</v>
      </c>
      <c r="V8">
        <v>5232</v>
      </c>
      <c r="W8">
        <v>8923661.247072</v>
      </c>
    </row>
    <row r="9" spans="1:23">
      <c r="A9" t="s">
        <v>46</v>
      </c>
      <c r="B9">
        <v>28</v>
      </c>
      <c r="C9">
        <v>510</v>
      </c>
      <c r="D9">
        <v>667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32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1255</v>
      </c>
      <c r="V9">
        <v>5020</v>
      </c>
      <c r="W9">
        <v>7650991.302059994</v>
      </c>
    </row>
    <row r="10" spans="1:23">
      <c r="A10" t="s">
        <v>47</v>
      </c>
      <c r="B10">
        <v>0</v>
      </c>
      <c r="C10">
        <v>8</v>
      </c>
      <c r="D10">
        <v>42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17</v>
      </c>
      <c r="M10">
        <v>10</v>
      </c>
      <c r="N10">
        <v>0</v>
      </c>
      <c r="O10">
        <v>3</v>
      </c>
      <c r="P10">
        <v>1</v>
      </c>
      <c r="Q10">
        <v>5</v>
      </c>
      <c r="R10">
        <v>1</v>
      </c>
      <c r="S10">
        <v>1</v>
      </c>
      <c r="T10">
        <v>9</v>
      </c>
      <c r="U10">
        <v>106</v>
      </c>
      <c r="V10">
        <v>636</v>
      </c>
      <c r="W10">
        <v>1133389.017743997</v>
      </c>
    </row>
    <row r="11" spans="1:23">
      <c r="A11" t="s">
        <v>48</v>
      </c>
      <c r="B11">
        <v>0</v>
      </c>
      <c r="C11">
        <v>13</v>
      </c>
      <c r="D11">
        <v>48</v>
      </c>
      <c r="E11">
        <v>0</v>
      </c>
      <c r="F11">
        <v>0</v>
      </c>
      <c r="G11">
        <v>0</v>
      </c>
      <c r="H11">
        <v>5</v>
      </c>
      <c r="I11">
        <v>2</v>
      </c>
      <c r="J11">
        <v>1</v>
      </c>
      <c r="K11">
        <v>7</v>
      </c>
      <c r="L11">
        <v>12</v>
      </c>
      <c r="M11">
        <v>17</v>
      </c>
      <c r="N11">
        <v>1</v>
      </c>
      <c r="O11">
        <v>3</v>
      </c>
      <c r="P11">
        <v>2</v>
      </c>
      <c r="Q11">
        <v>6</v>
      </c>
      <c r="R11">
        <v>2</v>
      </c>
      <c r="S11">
        <v>0</v>
      </c>
      <c r="T11">
        <v>4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10</v>
      </c>
      <c r="D12">
        <v>52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7</v>
      </c>
      <c r="L12">
        <v>15</v>
      </c>
      <c r="M12">
        <v>11</v>
      </c>
      <c r="N12">
        <v>0</v>
      </c>
      <c r="O12">
        <v>2</v>
      </c>
      <c r="P12">
        <v>0</v>
      </c>
      <c r="Q12">
        <v>5</v>
      </c>
      <c r="R12">
        <v>2</v>
      </c>
      <c r="S12">
        <v>0</v>
      </c>
      <c r="T12">
        <v>10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8</v>
      </c>
      <c r="D13">
        <v>43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10</v>
      </c>
      <c r="L13">
        <v>14</v>
      </c>
      <c r="M13">
        <v>11</v>
      </c>
      <c r="N13">
        <v>0</v>
      </c>
      <c r="O13">
        <v>3</v>
      </c>
      <c r="P13">
        <v>1</v>
      </c>
      <c r="Q13">
        <v>11</v>
      </c>
      <c r="R13">
        <v>0</v>
      </c>
      <c r="S13">
        <v>0</v>
      </c>
      <c r="T13">
        <v>2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2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4</v>
      </c>
      <c r="P15">
        <v>2</v>
      </c>
      <c r="Q15">
        <v>3</v>
      </c>
      <c r="R15">
        <v>0</v>
      </c>
      <c r="S15">
        <v>3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2</v>
      </c>
      <c r="O16">
        <v>2</v>
      </c>
      <c r="P16">
        <v>2</v>
      </c>
      <c r="Q16">
        <v>5</v>
      </c>
      <c r="R16">
        <v>1</v>
      </c>
      <c r="S16">
        <v>2</v>
      </c>
      <c r="T16">
        <v>10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3</v>
      </c>
      <c r="P17">
        <v>2</v>
      </c>
      <c r="Q17">
        <v>9</v>
      </c>
      <c r="R17">
        <v>2</v>
      </c>
      <c r="S17">
        <v>4</v>
      </c>
      <c r="T17">
        <v>4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3352</v>
      </c>
      <c r="C18">
        <v>7036</v>
      </c>
      <c r="D18">
        <v>8293</v>
      </c>
      <c r="E18">
        <v>26</v>
      </c>
      <c r="F18">
        <v>19</v>
      </c>
      <c r="G18">
        <v>3</v>
      </c>
      <c r="H18">
        <v>15</v>
      </c>
      <c r="I18">
        <v>3</v>
      </c>
      <c r="J18">
        <v>4</v>
      </c>
      <c r="K18">
        <v>52</v>
      </c>
      <c r="L18">
        <v>112</v>
      </c>
      <c r="M18">
        <v>272</v>
      </c>
      <c r="N18">
        <v>5</v>
      </c>
      <c r="O18">
        <v>22</v>
      </c>
      <c r="P18">
        <v>11</v>
      </c>
      <c r="Q18">
        <v>58</v>
      </c>
      <c r="R18">
        <v>11</v>
      </c>
      <c r="S18">
        <v>11</v>
      </c>
      <c r="T18">
        <v>54</v>
      </c>
      <c r="U18">
        <v>19359</v>
      </c>
      <c r="V18">
        <v>0</v>
      </c>
      <c r="W18">
        <v>0</v>
      </c>
    </row>
    <row r="19" spans="1:23">
      <c r="A19" t="s">
        <v>37</v>
      </c>
      <c r="B19">
        <v>6878</v>
      </c>
      <c r="C19">
        <v>18272</v>
      </c>
      <c r="D19">
        <v>23054</v>
      </c>
      <c r="E19">
        <v>92</v>
      </c>
      <c r="F19">
        <v>50</v>
      </c>
      <c r="G19">
        <v>16</v>
      </c>
      <c r="H19">
        <v>103</v>
      </c>
      <c r="I19">
        <v>87</v>
      </c>
      <c r="J19">
        <v>20</v>
      </c>
      <c r="K19">
        <v>987</v>
      </c>
      <c r="L19">
        <v>770</v>
      </c>
      <c r="M19">
        <v>986</v>
      </c>
      <c r="N19">
        <v>256</v>
      </c>
      <c r="O19">
        <v>549</v>
      </c>
      <c r="P19">
        <v>376</v>
      </c>
      <c r="Q19">
        <v>1446</v>
      </c>
      <c r="R19">
        <v>309</v>
      </c>
      <c r="S19">
        <v>533</v>
      </c>
      <c r="T19">
        <v>1384</v>
      </c>
      <c r="U19">
        <v>0</v>
      </c>
      <c r="V19">
        <v>56168</v>
      </c>
      <c r="W19">
        <v>0</v>
      </c>
    </row>
    <row r="20" spans="1:23">
      <c r="A20" t="s">
        <v>38</v>
      </c>
      <c r="B20">
        <v>11562653.01638401</v>
      </c>
      <c r="C20">
        <v>30752659.17732801</v>
      </c>
      <c r="D20">
        <v>38835070.62592001</v>
      </c>
      <c r="E20">
        <v>154829.1968080001</v>
      </c>
      <c r="F20">
        <v>84211.20242600003</v>
      </c>
      <c r="G20">
        <v>26248.56827800001</v>
      </c>
      <c r="H20">
        <v>174088.6979860002</v>
      </c>
      <c r="I20">
        <v>154265.5676139996</v>
      </c>
      <c r="J20">
        <v>34279.95890200001</v>
      </c>
      <c r="K20">
        <v>1710016.661142998</v>
      </c>
      <c r="L20">
        <v>1316094.989008999</v>
      </c>
      <c r="M20">
        <v>1659744.762162001</v>
      </c>
      <c r="N20">
        <v>450085.2428239991</v>
      </c>
      <c r="O20">
        <v>946261.9706699998</v>
      </c>
      <c r="P20">
        <v>652286.6272709995</v>
      </c>
      <c r="Q20">
        <v>2495015.672463998</v>
      </c>
      <c r="R20">
        <v>537237.2520869995</v>
      </c>
      <c r="S20">
        <v>921033.5587119996</v>
      </c>
      <c r="T20">
        <v>2425224.791755996</v>
      </c>
      <c r="U20">
        <v>0</v>
      </c>
      <c r="V20">
        <v>0</v>
      </c>
      <c r="W20">
        <v>94891307.53974403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888</v>
      </c>
      <c r="C2">
        <v>1354</v>
      </c>
      <c r="D2">
        <v>1441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3717</v>
      </c>
      <c r="V2">
        <v>7434</v>
      </c>
      <c r="W2">
        <v>13247820.62906402</v>
      </c>
    </row>
    <row r="3" spans="1:23">
      <c r="A3" t="s">
        <v>40</v>
      </c>
      <c r="B3">
        <v>923</v>
      </c>
      <c r="C3">
        <v>1431</v>
      </c>
      <c r="D3">
        <v>1468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3862</v>
      </c>
      <c r="V3">
        <v>7724</v>
      </c>
      <c r="W3">
        <v>13266743.79418203</v>
      </c>
    </row>
    <row r="4" spans="1:23">
      <c r="A4" t="s">
        <v>41</v>
      </c>
      <c r="B4">
        <v>882</v>
      </c>
      <c r="C4">
        <v>1379</v>
      </c>
      <c r="D4">
        <v>1430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3731</v>
      </c>
      <c r="V4">
        <v>7462</v>
      </c>
      <c r="W4">
        <v>12727132.925143</v>
      </c>
    </row>
    <row r="5" spans="1:23">
      <c r="A5" t="s">
        <v>42</v>
      </c>
      <c r="B5">
        <v>917</v>
      </c>
      <c r="C5">
        <v>1302</v>
      </c>
      <c r="D5">
        <v>1420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3671</v>
      </c>
      <c r="V5">
        <v>7342</v>
      </c>
      <c r="W5">
        <v>11189955.81573898</v>
      </c>
    </row>
    <row r="6" spans="1:23">
      <c r="A6" t="s">
        <v>43</v>
      </c>
      <c r="B6">
        <v>20</v>
      </c>
      <c r="C6">
        <v>537</v>
      </c>
      <c r="D6">
        <v>832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8</v>
      </c>
      <c r="M6">
        <v>32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1441</v>
      </c>
      <c r="V6">
        <v>5764</v>
      </c>
      <c r="W6">
        <v>10271783.50082501</v>
      </c>
    </row>
    <row r="7" spans="1:23">
      <c r="A7" t="s">
        <v>44</v>
      </c>
      <c r="B7">
        <v>24</v>
      </c>
      <c r="C7">
        <v>565</v>
      </c>
      <c r="D7">
        <v>795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11</v>
      </c>
      <c r="M7">
        <v>30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3</v>
      </c>
      <c r="U7">
        <v>1441</v>
      </c>
      <c r="V7">
        <v>5764</v>
      </c>
      <c r="W7">
        <v>9900247.375557017</v>
      </c>
    </row>
    <row r="8" spans="1:23">
      <c r="A8" t="s">
        <v>45</v>
      </c>
      <c r="B8">
        <v>18</v>
      </c>
      <c r="C8">
        <v>545</v>
      </c>
      <c r="D8">
        <v>798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35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1425</v>
      </c>
      <c r="V8">
        <v>5700</v>
      </c>
      <c r="W8">
        <v>9721878.6522</v>
      </c>
    </row>
    <row r="9" spans="1:23">
      <c r="A9" t="s">
        <v>46</v>
      </c>
      <c r="B9">
        <v>31</v>
      </c>
      <c r="C9">
        <v>551</v>
      </c>
      <c r="D9">
        <v>718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9</v>
      </c>
      <c r="M9">
        <v>35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1353</v>
      </c>
      <c r="V9">
        <v>5412</v>
      </c>
      <c r="W9">
        <v>8248439.228435993</v>
      </c>
    </row>
    <row r="10" spans="1:23">
      <c r="A10" t="s">
        <v>47</v>
      </c>
      <c r="B10">
        <v>0</v>
      </c>
      <c r="C10">
        <v>9</v>
      </c>
      <c r="D10">
        <v>46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20</v>
      </c>
      <c r="M10">
        <v>12</v>
      </c>
      <c r="N10">
        <v>0</v>
      </c>
      <c r="O10">
        <v>3</v>
      </c>
      <c r="P10">
        <v>2</v>
      </c>
      <c r="Q10">
        <v>5</v>
      </c>
      <c r="R10">
        <v>1</v>
      </c>
      <c r="S10">
        <v>1</v>
      </c>
      <c r="T10">
        <v>10</v>
      </c>
      <c r="U10">
        <v>118</v>
      </c>
      <c r="V10">
        <v>708</v>
      </c>
      <c r="W10">
        <v>1261697.208431997</v>
      </c>
    </row>
    <row r="11" spans="1:23">
      <c r="A11" t="s">
        <v>48</v>
      </c>
      <c r="B11">
        <v>0</v>
      </c>
      <c r="C11">
        <v>14</v>
      </c>
      <c r="D11">
        <v>49</v>
      </c>
      <c r="E11">
        <v>0</v>
      </c>
      <c r="F11">
        <v>0</v>
      </c>
      <c r="G11">
        <v>0</v>
      </c>
      <c r="H11">
        <v>5</v>
      </c>
      <c r="I11">
        <v>2</v>
      </c>
      <c r="J11">
        <v>1</v>
      </c>
      <c r="K11">
        <v>9</v>
      </c>
      <c r="L11">
        <v>12</v>
      </c>
      <c r="M11">
        <v>17</v>
      </c>
      <c r="N11">
        <v>1</v>
      </c>
      <c r="O11">
        <v>3</v>
      </c>
      <c r="P11">
        <v>2</v>
      </c>
      <c r="Q11">
        <v>6</v>
      </c>
      <c r="R11">
        <v>2</v>
      </c>
      <c r="S11">
        <v>0</v>
      </c>
      <c r="T11">
        <v>7</v>
      </c>
      <c r="U11">
        <v>130</v>
      </c>
      <c r="V11">
        <v>780</v>
      </c>
      <c r="W11">
        <v>1339728.139230002</v>
      </c>
    </row>
    <row r="12" spans="1:23">
      <c r="A12" t="s">
        <v>49</v>
      </c>
      <c r="B12">
        <v>0</v>
      </c>
      <c r="C12">
        <v>10</v>
      </c>
      <c r="D12">
        <v>61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7</v>
      </c>
      <c r="L12">
        <v>16</v>
      </c>
      <c r="M12">
        <v>12</v>
      </c>
      <c r="N12">
        <v>1</v>
      </c>
      <c r="O12">
        <v>3</v>
      </c>
      <c r="P12">
        <v>0</v>
      </c>
      <c r="Q12">
        <v>5</v>
      </c>
      <c r="R12">
        <v>2</v>
      </c>
      <c r="S12">
        <v>0</v>
      </c>
      <c r="T12">
        <v>11</v>
      </c>
      <c r="U12">
        <v>133</v>
      </c>
      <c r="V12">
        <v>798</v>
      </c>
      <c r="W12">
        <v>1361063.011440997</v>
      </c>
    </row>
    <row r="13" spans="1:23">
      <c r="A13" t="s">
        <v>50</v>
      </c>
      <c r="B13">
        <v>0</v>
      </c>
      <c r="C13">
        <v>9</v>
      </c>
      <c r="D13">
        <v>50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14</v>
      </c>
      <c r="M13">
        <v>11</v>
      </c>
      <c r="N13">
        <v>0</v>
      </c>
      <c r="O13">
        <v>3</v>
      </c>
      <c r="P13">
        <v>1</v>
      </c>
      <c r="Q13">
        <v>11</v>
      </c>
      <c r="R13">
        <v>2</v>
      </c>
      <c r="S13">
        <v>0</v>
      </c>
      <c r="T13">
        <v>3</v>
      </c>
      <c r="U13">
        <v>122</v>
      </c>
      <c r="V13">
        <v>732</v>
      </c>
      <c r="W13">
        <v>1115642.557128001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2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4</v>
      </c>
      <c r="P15">
        <v>2</v>
      </c>
      <c r="Q15">
        <v>3</v>
      </c>
      <c r="R15">
        <v>0</v>
      </c>
      <c r="S15">
        <v>3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5</v>
      </c>
      <c r="R16">
        <v>1</v>
      </c>
      <c r="S16">
        <v>2</v>
      </c>
      <c r="T16">
        <v>11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3</v>
      </c>
      <c r="P17">
        <v>2</v>
      </c>
      <c r="Q17">
        <v>9</v>
      </c>
      <c r="R17">
        <v>2</v>
      </c>
      <c r="S17">
        <v>4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3703</v>
      </c>
      <c r="C18">
        <v>7706</v>
      </c>
      <c r="D18">
        <v>9108</v>
      </c>
      <c r="E18">
        <v>26</v>
      </c>
      <c r="F18">
        <v>19</v>
      </c>
      <c r="G18">
        <v>3</v>
      </c>
      <c r="H18">
        <v>16</v>
      </c>
      <c r="I18">
        <v>3</v>
      </c>
      <c r="J18">
        <v>4</v>
      </c>
      <c r="K18">
        <v>57</v>
      </c>
      <c r="L18">
        <v>120</v>
      </c>
      <c r="M18">
        <v>291</v>
      </c>
      <c r="N18">
        <v>8</v>
      </c>
      <c r="O18">
        <v>23</v>
      </c>
      <c r="P18">
        <v>12</v>
      </c>
      <c r="Q18">
        <v>59</v>
      </c>
      <c r="R18">
        <v>13</v>
      </c>
      <c r="S18">
        <v>11</v>
      </c>
      <c r="T18">
        <v>62</v>
      </c>
      <c r="U18">
        <v>21244</v>
      </c>
      <c r="V18">
        <v>0</v>
      </c>
      <c r="W18">
        <v>0</v>
      </c>
    </row>
    <row r="19" spans="1:23">
      <c r="A19" t="s">
        <v>37</v>
      </c>
      <c r="B19">
        <v>7592</v>
      </c>
      <c r="C19">
        <v>19976</v>
      </c>
      <c r="D19">
        <v>25326</v>
      </c>
      <c r="E19">
        <v>92</v>
      </c>
      <c r="F19">
        <v>50</v>
      </c>
      <c r="G19">
        <v>16</v>
      </c>
      <c r="H19">
        <v>109</v>
      </c>
      <c r="I19">
        <v>87</v>
      </c>
      <c r="J19">
        <v>20</v>
      </c>
      <c r="K19">
        <v>1017</v>
      </c>
      <c r="L19">
        <v>879</v>
      </c>
      <c r="M19">
        <v>1054</v>
      </c>
      <c r="N19">
        <v>341</v>
      </c>
      <c r="O19">
        <v>555</v>
      </c>
      <c r="P19">
        <v>382</v>
      </c>
      <c r="Q19">
        <v>1450</v>
      </c>
      <c r="R19">
        <v>321</v>
      </c>
      <c r="S19">
        <v>533</v>
      </c>
      <c r="T19">
        <v>1520</v>
      </c>
      <c r="U19">
        <v>0</v>
      </c>
      <c r="V19">
        <v>61320</v>
      </c>
      <c r="W19">
        <v>0</v>
      </c>
    </row>
    <row r="20" spans="1:23">
      <c r="A20" t="s">
        <v>38</v>
      </c>
      <c r="B20">
        <v>12758739.24023001</v>
      </c>
      <c r="C20">
        <v>33626467.98288202</v>
      </c>
      <c r="D20">
        <v>42677641.14913301</v>
      </c>
      <c r="E20">
        <v>154829.1968080001</v>
      </c>
      <c r="F20">
        <v>84211.20242600003</v>
      </c>
      <c r="G20">
        <v>26248.56827800001</v>
      </c>
      <c r="H20">
        <v>184322.2544630002</v>
      </c>
      <c r="I20">
        <v>154265.5676139996</v>
      </c>
      <c r="J20">
        <v>34279.95890200001</v>
      </c>
      <c r="K20">
        <v>1758061.696656998</v>
      </c>
      <c r="L20">
        <v>1508752.904306999</v>
      </c>
      <c r="M20">
        <v>1774413.72637</v>
      </c>
      <c r="N20">
        <v>595060.6258919991</v>
      </c>
      <c r="O20">
        <v>956495.5271469998</v>
      </c>
      <c r="P20">
        <v>662978.9764949995</v>
      </c>
      <c r="Q20">
        <v>2501838.043447998</v>
      </c>
      <c r="R20">
        <v>555526.4743349996</v>
      </c>
      <c r="S20">
        <v>921033.5587119996</v>
      </c>
      <c r="T20">
        <v>2662506.295850996</v>
      </c>
      <c r="U20">
        <v>0</v>
      </c>
      <c r="V20">
        <v>0</v>
      </c>
      <c r="W20">
        <v>103597672.94995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965</v>
      </c>
      <c r="C2">
        <v>1470</v>
      </c>
      <c r="D2">
        <v>1565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4036</v>
      </c>
      <c r="V2">
        <v>8072</v>
      </c>
      <c r="W2">
        <v>14384773.75811202</v>
      </c>
    </row>
    <row r="3" spans="1:23">
      <c r="A3" t="s">
        <v>40</v>
      </c>
      <c r="B3">
        <v>1004</v>
      </c>
      <c r="C3">
        <v>1536</v>
      </c>
      <c r="D3">
        <v>1554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4136</v>
      </c>
      <c r="V3">
        <v>8272</v>
      </c>
      <c r="W3">
        <v>14207988.69309603</v>
      </c>
    </row>
    <row r="4" spans="1:23">
      <c r="A4" t="s">
        <v>41</v>
      </c>
      <c r="B4">
        <v>955</v>
      </c>
      <c r="C4">
        <v>1506</v>
      </c>
      <c r="D4">
        <v>1538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4041</v>
      </c>
      <c r="V4">
        <v>8082</v>
      </c>
      <c r="W4">
        <v>13784600.415573</v>
      </c>
    </row>
    <row r="5" spans="1:23">
      <c r="A5" t="s">
        <v>42</v>
      </c>
      <c r="B5">
        <v>991</v>
      </c>
      <c r="C5">
        <v>1420</v>
      </c>
      <c r="D5">
        <v>1527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3974</v>
      </c>
      <c r="V5">
        <v>7948</v>
      </c>
      <c r="W5">
        <v>12113561.53956597</v>
      </c>
    </row>
    <row r="6" spans="1:23">
      <c r="A6" t="s">
        <v>43</v>
      </c>
      <c r="B6">
        <v>20</v>
      </c>
      <c r="C6">
        <v>579</v>
      </c>
      <c r="D6">
        <v>892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9</v>
      </c>
      <c r="M6">
        <v>33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1545</v>
      </c>
      <c r="V6">
        <v>6180</v>
      </c>
      <c r="W6">
        <v>11013119.71462501</v>
      </c>
    </row>
    <row r="7" spans="1:23">
      <c r="A7" t="s">
        <v>44</v>
      </c>
      <c r="B7">
        <v>29</v>
      </c>
      <c r="C7">
        <v>613</v>
      </c>
      <c r="D7">
        <v>875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12</v>
      </c>
      <c r="M7">
        <v>34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3</v>
      </c>
      <c r="U7">
        <v>1580</v>
      </c>
      <c r="V7">
        <v>6320</v>
      </c>
      <c r="W7">
        <v>10855233.06966002</v>
      </c>
    </row>
    <row r="8" spans="1:23">
      <c r="A8" t="s">
        <v>45</v>
      </c>
      <c r="B8">
        <v>21</v>
      </c>
      <c r="C8">
        <v>586</v>
      </c>
      <c r="D8">
        <v>872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40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1548</v>
      </c>
      <c r="V8">
        <v>6192</v>
      </c>
      <c r="W8">
        <v>10561030.283232</v>
      </c>
    </row>
    <row r="9" spans="1:23">
      <c r="A9" t="s">
        <v>46</v>
      </c>
      <c r="B9">
        <v>32</v>
      </c>
      <c r="C9">
        <v>600</v>
      </c>
      <c r="D9">
        <v>791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38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1480</v>
      </c>
      <c r="V9">
        <v>5920</v>
      </c>
      <c r="W9">
        <v>9022682.969759993</v>
      </c>
    </row>
    <row r="10" spans="1:23">
      <c r="A10" t="s">
        <v>47</v>
      </c>
      <c r="B10">
        <v>0</v>
      </c>
      <c r="C10">
        <v>10</v>
      </c>
      <c r="D10">
        <v>50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26</v>
      </c>
      <c r="M10">
        <v>13</v>
      </c>
      <c r="N10">
        <v>0</v>
      </c>
      <c r="O10">
        <v>3</v>
      </c>
      <c r="P10">
        <v>2</v>
      </c>
      <c r="Q10">
        <v>9</v>
      </c>
      <c r="R10">
        <v>2</v>
      </c>
      <c r="S10">
        <v>1</v>
      </c>
      <c r="T10">
        <v>11</v>
      </c>
      <c r="U10">
        <v>136</v>
      </c>
      <c r="V10">
        <v>816</v>
      </c>
      <c r="W10">
        <v>1454159.494463996</v>
      </c>
    </row>
    <row r="11" spans="1:23">
      <c r="A11" t="s">
        <v>48</v>
      </c>
      <c r="B11">
        <v>0</v>
      </c>
      <c r="C11">
        <v>14</v>
      </c>
      <c r="D11">
        <v>52</v>
      </c>
      <c r="E11">
        <v>0</v>
      </c>
      <c r="F11">
        <v>0</v>
      </c>
      <c r="G11">
        <v>0</v>
      </c>
      <c r="H11">
        <v>5</v>
      </c>
      <c r="I11">
        <v>3</v>
      </c>
      <c r="J11">
        <v>1</v>
      </c>
      <c r="K11">
        <v>10</v>
      </c>
      <c r="L11">
        <v>13</v>
      </c>
      <c r="M11">
        <v>19</v>
      </c>
      <c r="N11">
        <v>1</v>
      </c>
      <c r="O11">
        <v>3</v>
      </c>
      <c r="P11">
        <v>2</v>
      </c>
      <c r="Q11">
        <v>7</v>
      </c>
      <c r="R11">
        <v>3</v>
      </c>
      <c r="S11">
        <v>0</v>
      </c>
      <c r="T11">
        <v>9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12</v>
      </c>
      <c r="D12">
        <v>69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10</v>
      </c>
      <c r="L12">
        <v>16</v>
      </c>
      <c r="M12">
        <v>14</v>
      </c>
      <c r="N12">
        <v>1</v>
      </c>
      <c r="O12">
        <v>3</v>
      </c>
      <c r="P12">
        <v>0</v>
      </c>
      <c r="Q12">
        <v>5</v>
      </c>
      <c r="R12">
        <v>2</v>
      </c>
      <c r="S12">
        <v>0</v>
      </c>
      <c r="T12">
        <v>11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9</v>
      </c>
      <c r="D13">
        <v>54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14</v>
      </c>
      <c r="M13">
        <v>11</v>
      </c>
      <c r="N13">
        <v>0</v>
      </c>
      <c r="O13">
        <v>3</v>
      </c>
      <c r="P13">
        <v>1</v>
      </c>
      <c r="Q13">
        <v>12</v>
      </c>
      <c r="R13">
        <v>2</v>
      </c>
      <c r="S13">
        <v>0</v>
      </c>
      <c r="T13">
        <v>4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7</v>
      </c>
      <c r="R14">
        <v>2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5</v>
      </c>
      <c r="P15">
        <v>2</v>
      </c>
      <c r="Q15">
        <v>3</v>
      </c>
      <c r="R15">
        <v>0</v>
      </c>
      <c r="S15">
        <v>3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3</v>
      </c>
      <c r="P16">
        <v>2</v>
      </c>
      <c r="Q16">
        <v>5</v>
      </c>
      <c r="R16">
        <v>1</v>
      </c>
      <c r="S16">
        <v>2</v>
      </c>
      <c r="T16">
        <v>11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3</v>
      </c>
      <c r="P17">
        <v>2</v>
      </c>
      <c r="Q17">
        <v>9</v>
      </c>
      <c r="R17">
        <v>2</v>
      </c>
      <c r="S17">
        <v>4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4017</v>
      </c>
      <c r="C18">
        <v>8355</v>
      </c>
      <c r="D18">
        <v>9839</v>
      </c>
      <c r="E18">
        <v>28</v>
      </c>
      <c r="F18">
        <v>19</v>
      </c>
      <c r="G18">
        <v>3</v>
      </c>
      <c r="H18">
        <v>16</v>
      </c>
      <c r="I18">
        <v>6</v>
      </c>
      <c r="J18">
        <v>5</v>
      </c>
      <c r="K18">
        <v>62</v>
      </c>
      <c r="L18">
        <v>133</v>
      </c>
      <c r="M18">
        <v>315</v>
      </c>
      <c r="N18">
        <v>8</v>
      </c>
      <c r="O18">
        <v>25</v>
      </c>
      <c r="P18">
        <v>12</v>
      </c>
      <c r="Q18">
        <v>67</v>
      </c>
      <c r="R18">
        <v>15</v>
      </c>
      <c r="S18">
        <v>11</v>
      </c>
      <c r="T18">
        <v>67</v>
      </c>
      <c r="U18">
        <v>23003</v>
      </c>
      <c r="V18">
        <v>0</v>
      </c>
      <c r="W18">
        <v>0</v>
      </c>
    </row>
    <row r="19" spans="1:23">
      <c r="A19" t="s">
        <v>37</v>
      </c>
      <c r="B19">
        <v>8238</v>
      </c>
      <c r="C19">
        <v>21646</v>
      </c>
      <c r="D19">
        <v>27438</v>
      </c>
      <c r="E19">
        <v>102</v>
      </c>
      <c r="F19">
        <v>50</v>
      </c>
      <c r="G19">
        <v>16</v>
      </c>
      <c r="H19">
        <v>109</v>
      </c>
      <c r="I19">
        <v>124</v>
      </c>
      <c r="J19">
        <v>22</v>
      </c>
      <c r="K19">
        <v>1047</v>
      </c>
      <c r="L19">
        <v>939</v>
      </c>
      <c r="M19">
        <v>1148</v>
      </c>
      <c r="N19">
        <v>341</v>
      </c>
      <c r="O19">
        <v>655</v>
      </c>
      <c r="P19">
        <v>382</v>
      </c>
      <c r="Q19">
        <v>1536</v>
      </c>
      <c r="R19">
        <v>333</v>
      </c>
      <c r="S19">
        <v>533</v>
      </c>
      <c r="T19">
        <v>1569</v>
      </c>
      <c r="U19">
        <v>0</v>
      </c>
      <c r="V19">
        <v>66228</v>
      </c>
      <c r="W19">
        <v>0</v>
      </c>
    </row>
    <row r="20" spans="1:23">
      <c r="A20" t="s">
        <v>38</v>
      </c>
      <c r="B20">
        <v>13846926.56793901</v>
      </c>
      <c r="C20">
        <v>36432275.75930801</v>
      </c>
      <c r="D20">
        <v>46228936.95254701</v>
      </c>
      <c r="E20">
        <v>171933.153962</v>
      </c>
      <c r="F20">
        <v>84211.20242600003</v>
      </c>
      <c r="G20">
        <v>26248.56827800001</v>
      </c>
      <c r="H20">
        <v>184322.2544630002</v>
      </c>
      <c r="I20">
        <v>219356.1803639996</v>
      </c>
      <c r="J20">
        <v>37844.07529400002</v>
      </c>
      <c r="K20">
        <v>1808212.578282998</v>
      </c>
      <c r="L20">
        <v>1613202.231158999</v>
      </c>
      <c r="M20">
        <v>1932750.416712</v>
      </c>
      <c r="N20">
        <v>595060.6258919991</v>
      </c>
      <c r="O20">
        <v>1132789.711203999</v>
      </c>
      <c r="P20">
        <v>662978.9764949995</v>
      </c>
      <c r="Q20">
        <v>2653160.562942998</v>
      </c>
      <c r="R20">
        <v>576524.4246299996</v>
      </c>
      <c r="S20">
        <v>921033.5587119996</v>
      </c>
      <c r="T20">
        <v>2747505.913542996</v>
      </c>
      <c r="U20">
        <v>0</v>
      </c>
      <c r="V20">
        <v>0</v>
      </c>
      <c r="W20">
        <v>111875273.714154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1050</v>
      </c>
      <c r="C2">
        <v>1584</v>
      </c>
      <c r="D2">
        <v>1690</v>
      </c>
      <c r="E2">
        <v>2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4368</v>
      </c>
      <c r="V2">
        <v>8736</v>
      </c>
      <c r="W2">
        <v>15568060.40025602</v>
      </c>
    </row>
    <row r="3" spans="1:23">
      <c r="A3" t="s">
        <v>40</v>
      </c>
      <c r="B3">
        <v>1071</v>
      </c>
      <c r="C3">
        <v>1643</v>
      </c>
      <c r="D3">
        <v>1673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4433</v>
      </c>
      <c r="V3">
        <v>8866</v>
      </c>
      <c r="W3">
        <v>15228243.20031304</v>
      </c>
    </row>
    <row r="4" spans="1:23">
      <c r="A4" t="s">
        <v>41</v>
      </c>
      <c r="B4">
        <v>1036</v>
      </c>
      <c r="C4">
        <v>1635</v>
      </c>
      <c r="D4">
        <v>1666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4382</v>
      </c>
      <c r="V4">
        <v>8764</v>
      </c>
      <c r="W4">
        <v>14947814.655046</v>
      </c>
    </row>
    <row r="5" spans="1:23">
      <c r="A5" t="s">
        <v>42</v>
      </c>
      <c r="B5">
        <v>1068</v>
      </c>
      <c r="C5">
        <v>1532</v>
      </c>
      <c r="D5">
        <v>1665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4304</v>
      </c>
      <c r="V5">
        <v>8608</v>
      </c>
      <c r="W5">
        <v>13119468.76353597</v>
      </c>
    </row>
    <row r="6" spans="1:23">
      <c r="A6" t="s">
        <v>43</v>
      </c>
      <c r="B6">
        <v>23</v>
      </c>
      <c r="C6">
        <v>629</v>
      </c>
      <c r="D6">
        <v>960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35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1671</v>
      </c>
      <c r="V6">
        <v>6684</v>
      </c>
      <c r="W6">
        <v>11911277.05057501</v>
      </c>
    </row>
    <row r="7" spans="1:23">
      <c r="A7" t="s">
        <v>44</v>
      </c>
      <c r="B7">
        <v>33</v>
      </c>
      <c r="C7">
        <v>660</v>
      </c>
      <c r="D7">
        <v>940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12</v>
      </c>
      <c r="M7">
        <v>37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3</v>
      </c>
      <c r="U7">
        <v>1699</v>
      </c>
      <c r="V7">
        <v>6796</v>
      </c>
      <c r="W7">
        <v>11672810.75022302</v>
      </c>
    </row>
    <row r="8" spans="1:23">
      <c r="A8" t="s">
        <v>45</v>
      </c>
      <c r="B8">
        <v>23</v>
      </c>
      <c r="C8">
        <v>640</v>
      </c>
      <c r="D8">
        <v>945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41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1680</v>
      </c>
      <c r="V8">
        <v>6720</v>
      </c>
      <c r="W8">
        <v>11461583.25312</v>
      </c>
    </row>
    <row r="9" spans="1:23">
      <c r="A9" t="s">
        <v>46</v>
      </c>
      <c r="B9">
        <v>34</v>
      </c>
      <c r="C9">
        <v>648</v>
      </c>
      <c r="D9">
        <v>856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39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1597</v>
      </c>
      <c r="V9">
        <v>6388</v>
      </c>
      <c r="W9">
        <v>9735962.636963991</v>
      </c>
    </row>
    <row r="10" spans="1:23">
      <c r="A10" t="s">
        <v>47</v>
      </c>
      <c r="B10">
        <v>0</v>
      </c>
      <c r="C10">
        <v>10</v>
      </c>
      <c r="D10">
        <v>56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28</v>
      </c>
      <c r="M10">
        <v>14</v>
      </c>
      <c r="N10">
        <v>0</v>
      </c>
      <c r="O10">
        <v>3</v>
      </c>
      <c r="P10">
        <v>2</v>
      </c>
      <c r="Q10">
        <v>11</v>
      </c>
      <c r="R10">
        <v>2</v>
      </c>
      <c r="S10">
        <v>1</v>
      </c>
      <c r="T10">
        <v>12</v>
      </c>
      <c r="U10">
        <v>148</v>
      </c>
      <c r="V10">
        <v>888</v>
      </c>
      <c r="W10">
        <v>1582467.685151996</v>
      </c>
    </row>
    <row r="11" spans="1:23">
      <c r="A11" t="s">
        <v>48</v>
      </c>
      <c r="B11">
        <v>0</v>
      </c>
      <c r="C11">
        <v>14</v>
      </c>
      <c r="D11">
        <v>56</v>
      </c>
      <c r="E11">
        <v>0</v>
      </c>
      <c r="F11">
        <v>0</v>
      </c>
      <c r="G11">
        <v>0</v>
      </c>
      <c r="H11">
        <v>5</v>
      </c>
      <c r="I11">
        <v>3</v>
      </c>
      <c r="J11">
        <v>1</v>
      </c>
      <c r="K11">
        <v>11</v>
      </c>
      <c r="L11">
        <v>15</v>
      </c>
      <c r="M11">
        <v>20</v>
      </c>
      <c r="N11">
        <v>2</v>
      </c>
      <c r="O11">
        <v>3</v>
      </c>
      <c r="P11">
        <v>2</v>
      </c>
      <c r="Q11">
        <v>7</v>
      </c>
      <c r="R11">
        <v>3</v>
      </c>
      <c r="S11">
        <v>0</v>
      </c>
      <c r="T11">
        <v>10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12</v>
      </c>
      <c r="D12">
        <v>75</v>
      </c>
      <c r="E12">
        <v>2</v>
      </c>
      <c r="F12">
        <v>1</v>
      </c>
      <c r="G12">
        <v>1</v>
      </c>
      <c r="H12">
        <v>2</v>
      </c>
      <c r="I12">
        <v>1</v>
      </c>
      <c r="J12">
        <v>1</v>
      </c>
      <c r="K12">
        <v>10</v>
      </c>
      <c r="L12">
        <v>17</v>
      </c>
      <c r="M12">
        <v>18</v>
      </c>
      <c r="N12">
        <v>1</v>
      </c>
      <c r="O12">
        <v>3</v>
      </c>
      <c r="P12">
        <v>0</v>
      </c>
      <c r="Q12">
        <v>5</v>
      </c>
      <c r="R12">
        <v>2</v>
      </c>
      <c r="S12">
        <v>0</v>
      </c>
      <c r="T12">
        <v>11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9</v>
      </c>
      <c r="D13">
        <v>63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17</v>
      </c>
      <c r="M13">
        <v>11</v>
      </c>
      <c r="N13">
        <v>0</v>
      </c>
      <c r="O13">
        <v>3</v>
      </c>
      <c r="P13">
        <v>1</v>
      </c>
      <c r="Q13">
        <v>12</v>
      </c>
      <c r="R13">
        <v>2</v>
      </c>
      <c r="S13">
        <v>0</v>
      </c>
      <c r="T13">
        <v>5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7</v>
      </c>
      <c r="R14">
        <v>2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5</v>
      </c>
      <c r="P15">
        <v>2</v>
      </c>
      <c r="Q15">
        <v>3</v>
      </c>
      <c r="R15">
        <v>0</v>
      </c>
      <c r="S15">
        <v>3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3</v>
      </c>
      <c r="P16">
        <v>2</v>
      </c>
      <c r="Q16">
        <v>7</v>
      </c>
      <c r="R16">
        <v>1</v>
      </c>
      <c r="S16">
        <v>2</v>
      </c>
      <c r="T16">
        <v>13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4</v>
      </c>
      <c r="P17">
        <v>2</v>
      </c>
      <c r="Q17">
        <v>11</v>
      </c>
      <c r="R17">
        <v>2</v>
      </c>
      <c r="S17">
        <v>4</v>
      </c>
      <c r="T17">
        <v>4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4338</v>
      </c>
      <c r="C18">
        <v>9016</v>
      </c>
      <c r="D18">
        <v>10645</v>
      </c>
      <c r="E18">
        <v>29</v>
      </c>
      <c r="F18">
        <v>25</v>
      </c>
      <c r="G18">
        <v>4</v>
      </c>
      <c r="H18">
        <v>16</v>
      </c>
      <c r="I18">
        <v>6</v>
      </c>
      <c r="J18">
        <v>5</v>
      </c>
      <c r="K18">
        <v>66</v>
      </c>
      <c r="L18">
        <v>144</v>
      </c>
      <c r="M18">
        <v>339</v>
      </c>
      <c r="N18">
        <v>10</v>
      </c>
      <c r="O18">
        <v>26</v>
      </c>
      <c r="P18">
        <v>12</v>
      </c>
      <c r="Q18">
        <v>73</v>
      </c>
      <c r="R18">
        <v>15</v>
      </c>
      <c r="S18">
        <v>11</v>
      </c>
      <c r="T18">
        <v>72</v>
      </c>
      <c r="U18">
        <v>24852</v>
      </c>
      <c r="V18">
        <v>0</v>
      </c>
      <c r="W18">
        <v>0</v>
      </c>
    </row>
    <row r="19" spans="1:23">
      <c r="A19" t="s">
        <v>37</v>
      </c>
      <c r="B19">
        <v>8902</v>
      </c>
      <c r="C19">
        <v>23366</v>
      </c>
      <c r="D19">
        <v>29692</v>
      </c>
      <c r="E19">
        <v>104</v>
      </c>
      <c r="F19">
        <v>68</v>
      </c>
      <c r="G19">
        <v>91</v>
      </c>
      <c r="H19">
        <v>109</v>
      </c>
      <c r="I19">
        <v>124</v>
      </c>
      <c r="J19">
        <v>22</v>
      </c>
      <c r="K19">
        <v>1065</v>
      </c>
      <c r="L19">
        <v>995</v>
      </c>
      <c r="M19">
        <v>1234</v>
      </c>
      <c r="N19">
        <v>351</v>
      </c>
      <c r="O19">
        <v>730</v>
      </c>
      <c r="P19">
        <v>382</v>
      </c>
      <c r="Q19">
        <v>1848</v>
      </c>
      <c r="R19">
        <v>333</v>
      </c>
      <c r="S19">
        <v>533</v>
      </c>
      <c r="T19">
        <v>1737</v>
      </c>
      <c r="U19">
        <v>0</v>
      </c>
      <c r="V19">
        <v>71686</v>
      </c>
      <c r="W19">
        <v>0</v>
      </c>
    </row>
    <row r="20" spans="1:23">
      <c r="A20" t="s">
        <v>38</v>
      </c>
      <c r="B20">
        <v>14965756.45070701</v>
      </c>
      <c r="C20">
        <v>39327949.26744901</v>
      </c>
      <c r="D20">
        <v>50015198.97265501</v>
      </c>
      <c r="E20">
        <v>175497.2703540001</v>
      </c>
      <c r="F20">
        <v>114572.904863</v>
      </c>
      <c r="G20">
        <v>159902.9337499996</v>
      </c>
      <c r="H20">
        <v>184322.2544630002</v>
      </c>
      <c r="I20">
        <v>219356.1803639996</v>
      </c>
      <c r="J20">
        <v>37844.07529400002</v>
      </c>
      <c r="K20">
        <v>1838565.190574998</v>
      </c>
      <c r="L20">
        <v>1707121.987206999</v>
      </c>
      <c r="M20">
        <v>2080102.814906</v>
      </c>
      <c r="N20">
        <v>612494.4597879992</v>
      </c>
      <c r="O20">
        <v>1260709.166810999</v>
      </c>
      <c r="P20">
        <v>662978.9764949995</v>
      </c>
      <c r="Q20">
        <v>3197692.903548997</v>
      </c>
      <c r="R20">
        <v>576524.4246299996</v>
      </c>
      <c r="S20">
        <v>921033.5587119996</v>
      </c>
      <c r="T20">
        <v>3044957.205905995</v>
      </c>
      <c r="U20">
        <v>0</v>
      </c>
      <c r="V20">
        <v>0</v>
      </c>
      <c r="W20">
        <v>121102580.998478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1127</v>
      </c>
      <c r="C2">
        <v>1706</v>
      </c>
      <c r="D2">
        <v>1807</v>
      </c>
      <c r="E2">
        <v>2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4686</v>
      </c>
      <c r="V2">
        <v>9372</v>
      </c>
      <c r="W2">
        <v>16701449.41291202</v>
      </c>
    </row>
    <row r="3" spans="1:23">
      <c r="A3" t="s">
        <v>40</v>
      </c>
      <c r="B3">
        <v>1144</v>
      </c>
      <c r="C3">
        <v>1758</v>
      </c>
      <c r="D3">
        <v>1774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4726</v>
      </c>
      <c r="V3">
        <v>9452</v>
      </c>
      <c r="W3">
        <v>16234756.90608604</v>
      </c>
    </row>
    <row r="4" spans="1:23">
      <c r="A4" t="s">
        <v>41</v>
      </c>
      <c r="B4">
        <v>1112</v>
      </c>
      <c r="C4">
        <v>1737</v>
      </c>
      <c r="D4">
        <v>1778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4680</v>
      </c>
      <c r="V4">
        <v>9360</v>
      </c>
      <c r="W4">
        <v>15964347.92004</v>
      </c>
    </row>
    <row r="5" spans="1:23">
      <c r="A5" t="s">
        <v>42</v>
      </c>
      <c r="B5">
        <v>1166</v>
      </c>
      <c r="C5">
        <v>1624</v>
      </c>
      <c r="D5">
        <v>1786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4618</v>
      </c>
      <c r="V5">
        <v>9236</v>
      </c>
      <c r="W5">
        <v>14076604.72816197</v>
      </c>
    </row>
    <row r="6" spans="1:23">
      <c r="A6" t="s">
        <v>43</v>
      </c>
      <c r="B6">
        <v>25</v>
      </c>
      <c r="C6">
        <v>672</v>
      </c>
      <c r="D6">
        <v>1029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39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1791</v>
      </c>
      <c r="V6">
        <v>7164</v>
      </c>
      <c r="W6">
        <v>12766664.98957501</v>
      </c>
    </row>
    <row r="7" spans="1:23">
      <c r="A7" t="s">
        <v>44</v>
      </c>
      <c r="B7">
        <v>36</v>
      </c>
      <c r="C7">
        <v>699</v>
      </c>
      <c r="D7">
        <v>1000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12</v>
      </c>
      <c r="M7">
        <v>39</v>
      </c>
      <c r="N7">
        <v>0</v>
      </c>
      <c r="O7">
        <v>2</v>
      </c>
      <c r="P7">
        <v>0</v>
      </c>
      <c r="Q7">
        <v>4</v>
      </c>
      <c r="R7">
        <v>1</v>
      </c>
      <c r="S7">
        <v>0</v>
      </c>
      <c r="T7">
        <v>3</v>
      </c>
      <c r="U7">
        <v>1804</v>
      </c>
      <c r="V7">
        <v>7216</v>
      </c>
      <c r="W7">
        <v>12394202.82130802</v>
      </c>
    </row>
    <row r="8" spans="1:23">
      <c r="A8" t="s">
        <v>45</v>
      </c>
      <c r="B8">
        <v>23</v>
      </c>
      <c r="C8">
        <v>681</v>
      </c>
      <c r="D8">
        <v>1001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44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1780</v>
      </c>
      <c r="V8">
        <v>7120</v>
      </c>
      <c r="W8">
        <v>12143820.35152</v>
      </c>
    </row>
    <row r="9" spans="1:23">
      <c r="A9" t="s">
        <v>46</v>
      </c>
      <c r="B9">
        <v>37</v>
      </c>
      <c r="C9">
        <v>690</v>
      </c>
      <c r="D9">
        <v>916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12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1707</v>
      </c>
      <c r="V9">
        <v>6828</v>
      </c>
      <c r="W9">
        <v>10406567.45228399</v>
      </c>
    </row>
    <row r="10" spans="1:23">
      <c r="A10" t="s">
        <v>47</v>
      </c>
      <c r="B10">
        <v>0</v>
      </c>
      <c r="C10">
        <v>11</v>
      </c>
      <c r="D10">
        <v>61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29</v>
      </c>
      <c r="M10">
        <v>15</v>
      </c>
      <c r="N10">
        <v>0</v>
      </c>
      <c r="O10">
        <v>3</v>
      </c>
      <c r="P10">
        <v>2</v>
      </c>
      <c r="Q10">
        <v>12</v>
      </c>
      <c r="R10">
        <v>2</v>
      </c>
      <c r="S10">
        <v>1</v>
      </c>
      <c r="T10">
        <v>14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14</v>
      </c>
      <c r="D11">
        <v>61</v>
      </c>
      <c r="E11">
        <v>0</v>
      </c>
      <c r="F11">
        <v>0</v>
      </c>
      <c r="G11">
        <v>0</v>
      </c>
      <c r="H11">
        <v>5</v>
      </c>
      <c r="I11">
        <v>3</v>
      </c>
      <c r="J11">
        <v>1</v>
      </c>
      <c r="K11">
        <v>12</v>
      </c>
      <c r="L11">
        <v>17</v>
      </c>
      <c r="M11">
        <v>21</v>
      </c>
      <c r="N11">
        <v>2</v>
      </c>
      <c r="O11">
        <v>3</v>
      </c>
      <c r="P11">
        <v>3</v>
      </c>
      <c r="Q11">
        <v>7</v>
      </c>
      <c r="R11">
        <v>3</v>
      </c>
      <c r="S11">
        <v>0</v>
      </c>
      <c r="T11">
        <v>10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14</v>
      </c>
      <c r="D12">
        <v>79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10</v>
      </c>
      <c r="L12">
        <v>19</v>
      </c>
      <c r="M12">
        <v>20</v>
      </c>
      <c r="N12">
        <v>2</v>
      </c>
      <c r="O12">
        <v>3</v>
      </c>
      <c r="P12">
        <v>0</v>
      </c>
      <c r="Q12">
        <v>5</v>
      </c>
      <c r="R12">
        <v>2</v>
      </c>
      <c r="S12">
        <v>0</v>
      </c>
      <c r="T12">
        <v>12</v>
      </c>
      <c r="U12">
        <v>175</v>
      </c>
      <c r="V12">
        <v>1050</v>
      </c>
      <c r="W12">
        <v>1790872.383474997</v>
      </c>
    </row>
    <row r="13" spans="1:23">
      <c r="A13" t="s">
        <v>50</v>
      </c>
      <c r="B13">
        <v>0</v>
      </c>
      <c r="C13">
        <v>10</v>
      </c>
      <c r="D13">
        <v>69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16</v>
      </c>
      <c r="L13">
        <v>18</v>
      </c>
      <c r="M13">
        <v>11</v>
      </c>
      <c r="N13">
        <v>0</v>
      </c>
      <c r="O13">
        <v>3</v>
      </c>
      <c r="P13">
        <v>1</v>
      </c>
      <c r="Q13">
        <v>12</v>
      </c>
      <c r="R13">
        <v>2</v>
      </c>
      <c r="S13">
        <v>0</v>
      </c>
      <c r="T13">
        <v>5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7</v>
      </c>
      <c r="R14">
        <v>3</v>
      </c>
      <c r="S14">
        <v>0</v>
      </c>
      <c r="T14">
        <v>4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5</v>
      </c>
      <c r="P15">
        <v>2</v>
      </c>
      <c r="Q15">
        <v>4</v>
      </c>
      <c r="R15">
        <v>0</v>
      </c>
      <c r="S15">
        <v>3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5</v>
      </c>
      <c r="L16">
        <v>3</v>
      </c>
      <c r="M16">
        <v>0</v>
      </c>
      <c r="N16">
        <v>2</v>
      </c>
      <c r="O16">
        <v>3</v>
      </c>
      <c r="P16">
        <v>2</v>
      </c>
      <c r="Q16">
        <v>7</v>
      </c>
      <c r="R16">
        <v>1</v>
      </c>
      <c r="S16">
        <v>2</v>
      </c>
      <c r="T16">
        <v>14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4</v>
      </c>
      <c r="P17">
        <v>2</v>
      </c>
      <c r="Q17">
        <v>11</v>
      </c>
      <c r="R17">
        <v>2</v>
      </c>
      <c r="S17">
        <v>4</v>
      </c>
      <c r="T17">
        <v>4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4670</v>
      </c>
      <c r="C18">
        <v>9616</v>
      </c>
      <c r="D18">
        <v>11361</v>
      </c>
      <c r="E18">
        <v>30</v>
      </c>
      <c r="F18">
        <v>28</v>
      </c>
      <c r="G18">
        <v>4</v>
      </c>
      <c r="H18">
        <v>19</v>
      </c>
      <c r="I18">
        <v>7</v>
      </c>
      <c r="J18">
        <v>5</v>
      </c>
      <c r="K18">
        <v>71</v>
      </c>
      <c r="L18">
        <v>155</v>
      </c>
      <c r="M18">
        <v>364</v>
      </c>
      <c r="N18">
        <v>12</v>
      </c>
      <c r="O18">
        <v>27</v>
      </c>
      <c r="P18">
        <v>13</v>
      </c>
      <c r="Q18">
        <v>77</v>
      </c>
      <c r="R18">
        <v>16</v>
      </c>
      <c r="S18">
        <v>11</v>
      </c>
      <c r="T18">
        <v>77</v>
      </c>
      <c r="U18">
        <v>26563</v>
      </c>
      <c r="V18">
        <v>0</v>
      </c>
      <c r="W18">
        <v>0</v>
      </c>
    </row>
    <row r="19" spans="1:23">
      <c r="A19" t="s">
        <v>37</v>
      </c>
      <c r="B19">
        <v>9582</v>
      </c>
      <c r="C19">
        <v>24912</v>
      </c>
      <c r="D19">
        <v>31694</v>
      </c>
      <c r="E19">
        <v>108</v>
      </c>
      <c r="F19">
        <v>74</v>
      </c>
      <c r="G19">
        <v>91</v>
      </c>
      <c r="H19">
        <v>127</v>
      </c>
      <c r="I19">
        <v>199</v>
      </c>
      <c r="J19">
        <v>22</v>
      </c>
      <c r="K19">
        <v>1095</v>
      </c>
      <c r="L19">
        <v>1047</v>
      </c>
      <c r="M19">
        <v>1322</v>
      </c>
      <c r="N19">
        <v>382</v>
      </c>
      <c r="O19">
        <v>734</v>
      </c>
      <c r="P19">
        <v>388</v>
      </c>
      <c r="Q19">
        <v>1885</v>
      </c>
      <c r="R19">
        <v>358</v>
      </c>
      <c r="S19">
        <v>533</v>
      </c>
      <c r="T19">
        <v>1832</v>
      </c>
      <c r="U19">
        <v>0</v>
      </c>
      <c r="V19">
        <v>76385</v>
      </c>
      <c r="W19">
        <v>0</v>
      </c>
    </row>
    <row r="20" spans="1:23">
      <c r="A20" t="s">
        <v>38</v>
      </c>
      <c r="B20">
        <v>16102093.98707101</v>
      </c>
      <c r="C20">
        <v>41936725.19905002</v>
      </c>
      <c r="D20">
        <v>53382742.21600102</v>
      </c>
      <c r="E20">
        <v>181593.6777660001</v>
      </c>
      <c r="F20">
        <v>124830.47613</v>
      </c>
      <c r="G20">
        <v>159902.9337499996</v>
      </c>
      <c r="H20">
        <v>215940.5093880001</v>
      </c>
      <c r="I20">
        <v>353010.5458359992</v>
      </c>
      <c r="J20">
        <v>37844.07529400002</v>
      </c>
      <c r="K20">
        <v>1888544.712341998</v>
      </c>
      <c r="L20">
        <v>1794204.696113999</v>
      </c>
      <c r="M20">
        <v>2230221.321321</v>
      </c>
      <c r="N20">
        <v>665367.8348499993</v>
      </c>
      <c r="O20">
        <v>1267837.399635999</v>
      </c>
      <c r="P20">
        <v>673284.5775659995</v>
      </c>
      <c r="Q20">
        <v>3260943.675743998</v>
      </c>
      <c r="R20">
        <v>621075.8798319995</v>
      </c>
      <c r="S20">
        <v>921033.5587119996</v>
      </c>
      <c r="T20">
        <v>3213641.011755995</v>
      </c>
      <c r="U20">
        <v>0</v>
      </c>
      <c r="V20">
        <v>0</v>
      </c>
      <c r="W20">
        <v>129030838.288159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1206</v>
      </c>
      <c r="C2">
        <v>1811</v>
      </c>
      <c r="D2">
        <v>1918</v>
      </c>
      <c r="E2">
        <v>2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4985</v>
      </c>
      <c r="V2">
        <v>9970</v>
      </c>
      <c r="W2">
        <v>17767120.21412002</v>
      </c>
    </row>
    <row r="3" spans="1:23">
      <c r="A3" t="s">
        <v>40</v>
      </c>
      <c r="B3">
        <v>1207</v>
      </c>
      <c r="C3">
        <v>1865</v>
      </c>
      <c r="D3">
        <v>1873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4999</v>
      </c>
      <c r="V3">
        <v>9998</v>
      </c>
      <c r="W3">
        <v>17172566.60463904</v>
      </c>
    </row>
    <row r="4" spans="1:23">
      <c r="A4" t="s">
        <v>41</v>
      </c>
      <c r="B4">
        <v>1185</v>
      </c>
      <c r="C4">
        <v>1858</v>
      </c>
      <c r="D4">
        <v>1881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4981</v>
      </c>
      <c r="V4">
        <v>9962</v>
      </c>
      <c r="W4">
        <v>16991114.741393</v>
      </c>
    </row>
    <row r="5" spans="1:23">
      <c r="A5" t="s">
        <v>42</v>
      </c>
      <c r="B5">
        <v>1233</v>
      </c>
      <c r="C5">
        <v>1740</v>
      </c>
      <c r="D5">
        <v>1888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4908</v>
      </c>
      <c r="V5">
        <v>9816</v>
      </c>
      <c r="W5">
        <v>14960583.80377197</v>
      </c>
    </row>
    <row r="6" spans="1:23">
      <c r="A6" t="s">
        <v>43</v>
      </c>
      <c r="B6">
        <v>26</v>
      </c>
      <c r="C6">
        <v>712</v>
      </c>
      <c r="D6">
        <v>1096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13</v>
      </c>
      <c r="M6">
        <v>42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1904</v>
      </c>
      <c r="V6">
        <v>7616</v>
      </c>
      <c r="W6">
        <v>13572155.29880001</v>
      </c>
    </row>
    <row r="7" spans="1:23">
      <c r="A7" t="s">
        <v>44</v>
      </c>
      <c r="B7">
        <v>37</v>
      </c>
      <c r="C7">
        <v>742</v>
      </c>
      <c r="D7">
        <v>1076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12</v>
      </c>
      <c r="M7">
        <v>43</v>
      </c>
      <c r="N7">
        <v>0</v>
      </c>
      <c r="O7">
        <v>2</v>
      </c>
      <c r="P7">
        <v>0</v>
      </c>
      <c r="Q7">
        <v>4</v>
      </c>
      <c r="R7">
        <v>1</v>
      </c>
      <c r="S7">
        <v>0</v>
      </c>
      <c r="T7">
        <v>3</v>
      </c>
      <c r="U7">
        <v>1928</v>
      </c>
      <c r="V7">
        <v>7712</v>
      </c>
      <c r="W7">
        <v>13246132.50525602</v>
      </c>
    </row>
    <row r="8" spans="1:23">
      <c r="A8" t="s">
        <v>45</v>
      </c>
      <c r="B8">
        <v>23</v>
      </c>
      <c r="C8">
        <v>723</v>
      </c>
      <c r="D8">
        <v>1064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49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1891</v>
      </c>
      <c r="V8">
        <v>7564</v>
      </c>
      <c r="W8">
        <v>12901103.530744</v>
      </c>
    </row>
    <row r="9" spans="1:23">
      <c r="A9" t="s">
        <v>46</v>
      </c>
      <c r="B9">
        <v>37</v>
      </c>
      <c r="C9">
        <v>740</v>
      </c>
      <c r="D9">
        <v>983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12</v>
      </c>
      <c r="M9">
        <v>44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1827</v>
      </c>
      <c r="V9">
        <v>7308</v>
      </c>
      <c r="W9">
        <v>11138136.34172399</v>
      </c>
    </row>
    <row r="10" spans="1:23">
      <c r="A10" t="s">
        <v>47</v>
      </c>
      <c r="B10">
        <v>0</v>
      </c>
      <c r="C10">
        <v>12</v>
      </c>
      <c r="D10">
        <v>62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31</v>
      </c>
      <c r="M10">
        <v>16</v>
      </c>
      <c r="N10">
        <v>0</v>
      </c>
      <c r="O10">
        <v>3</v>
      </c>
      <c r="P10">
        <v>2</v>
      </c>
      <c r="Q10">
        <v>12</v>
      </c>
      <c r="R10">
        <v>2</v>
      </c>
      <c r="S10">
        <v>1</v>
      </c>
      <c r="T10">
        <v>15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17</v>
      </c>
      <c r="D11">
        <v>66</v>
      </c>
      <c r="E11">
        <v>0</v>
      </c>
      <c r="F11">
        <v>0</v>
      </c>
      <c r="G11">
        <v>0</v>
      </c>
      <c r="H11">
        <v>5</v>
      </c>
      <c r="I11">
        <v>3</v>
      </c>
      <c r="J11">
        <v>1</v>
      </c>
      <c r="K11">
        <v>14</v>
      </c>
      <c r="L11">
        <v>18</v>
      </c>
      <c r="M11">
        <v>22</v>
      </c>
      <c r="N11">
        <v>2</v>
      </c>
      <c r="O11">
        <v>3</v>
      </c>
      <c r="P11">
        <v>3</v>
      </c>
      <c r="Q11">
        <v>9</v>
      </c>
      <c r="R11">
        <v>3</v>
      </c>
      <c r="S11">
        <v>0</v>
      </c>
      <c r="T11">
        <v>10</v>
      </c>
      <c r="U11">
        <v>176</v>
      </c>
      <c r="V11">
        <v>1056</v>
      </c>
      <c r="W11">
        <v>1813785.788496003</v>
      </c>
    </row>
    <row r="12" spans="1:23">
      <c r="A12" t="s">
        <v>49</v>
      </c>
      <c r="B12">
        <v>0</v>
      </c>
      <c r="C12">
        <v>16</v>
      </c>
      <c r="D12">
        <v>81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11</v>
      </c>
      <c r="L12">
        <v>20</v>
      </c>
      <c r="M12">
        <v>23</v>
      </c>
      <c r="N12">
        <v>3</v>
      </c>
      <c r="O12">
        <v>3</v>
      </c>
      <c r="P12">
        <v>0</v>
      </c>
      <c r="Q12">
        <v>6</v>
      </c>
      <c r="R12">
        <v>2</v>
      </c>
      <c r="S12">
        <v>0</v>
      </c>
      <c r="T12">
        <v>13</v>
      </c>
      <c r="U12">
        <v>187</v>
      </c>
      <c r="V12">
        <v>1122</v>
      </c>
      <c r="W12">
        <v>1913675.061198996</v>
      </c>
    </row>
    <row r="13" spans="1:23">
      <c r="A13" t="s">
        <v>50</v>
      </c>
      <c r="B13">
        <v>0</v>
      </c>
      <c r="C13">
        <v>10</v>
      </c>
      <c r="D13">
        <v>74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18</v>
      </c>
      <c r="L13">
        <v>19</v>
      </c>
      <c r="M13">
        <v>12</v>
      </c>
      <c r="N13">
        <v>0</v>
      </c>
      <c r="O13">
        <v>3</v>
      </c>
      <c r="P13">
        <v>1</v>
      </c>
      <c r="Q13">
        <v>12</v>
      </c>
      <c r="R13">
        <v>2</v>
      </c>
      <c r="S13">
        <v>0</v>
      </c>
      <c r="T13">
        <v>5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8</v>
      </c>
      <c r="R14">
        <v>3</v>
      </c>
      <c r="S14">
        <v>0</v>
      </c>
      <c r="T14">
        <v>4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5</v>
      </c>
      <c r="P15">
        <v>2</v>
      </c>
      <c r="Q15">
        <v>4</v>
      </c>
      <c r="R15">
        <v>0</v>
      </c>
      <c r="S15">
        <v>3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2</v>
      </c>
      <c r="O16">
        <v>3</v>
      </c>
      <c r="P16">
        <v>2</v>
      </c>
      <c r="Q16">
        <v>7</v>
      </c>
      <c r="R16">
        <v>1</v>
      </c>
      <c r="S16">
        <v>3</v>
      </c>
      <c r="T16">
        <v>16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4</v>
      </c>
      <c r="P17">
        <v>2</v>
      </c>
      <c r="Q17">
        <v>14</v>
      </c>
      <c r="R17">
        <v>2</v>
      </c>
      <c r="S17">
        <v>4</v>
      </c>
      <c r="T17">
        <v>4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4954</v>
      </c>
      <c r="C18">
        <v>10246</v>
      </c>
      <c r="D18">
        <v>12062</v>
      </c>
      <c r="E18">
        <v>31</v>
      </c>
      <c r="F18">
        <v>34</v>
      </c>
      <c r="G18">
        <v>4</v>
      </c>
      <c r="H18">
        <v>19</v>
      </c>
      <c r="I18">
        <v>7</v>
      </c>
      <c r="J18">
        <v>5</v>
      </c>
      <c r="K18">
        <v>78</v>
      </c>
      <c r="L18">
        <v>163</v>
      </c>
      <c r="M18">
        <v>395</v>
      </c>
      <c r="N18">
        <v>13</v>
      </c>
      <c r="O18">
        <v>27</v>
      </c>
      <c r="P18">
        <v>13</v>
      </c>
      <c r="Q18">
        <v>84</v>
      </c>
      <c r="R18">
        <v>16</v>
      </c>
      <c r="S18">
        <v>12</v>
      </c>
      <c r="T18">
        <v>81</v>
      </c>
      <c r="U18">
        <v>28244</v>
      </c>
      <c r="V18">
        <v>0</v>
      </c>
      <c r="W18">
        <v>0</v>
      </c>
    </row>
    <row r="19" spans="1:23">
      <c r="A19" t="s">
        <v>37</v>
      </c>
      <c r="B19">
        <v>10154</v>
      </c>
      <c r="C19">
        <v>26546</v>
      </c>
      <c r="D19">
        <v>33694</v>
      </c>
      <c r="E19">
        <v>112</v>
      </c>
      <c r="F19">
        <v>86</v>
      </c>
      <c r="G19">
        <v>91</v>
      </c>
      <c r="H19">
        <v>127</v>
      </c>
      <c r="I19">
        <v>199</v>
      </c>
      <c r="J19">
        <v>22</v>
      </c>
      <c r="K19">
        <v>1275</v>
      </c>
      <c r="L19">
        <v>1087</v>
      </c>
      <c r="M19">
        <v>1438</v>
      </c>
      <c r="N19">
        <v>388</v>
      </c>
      <c r="O19">
        <v>734</v>
      </c>
      <c r="P19">
        <v>388</v>
      </c>
      <c r="Q19">
        <v>2153</v>
      </c>
      <c r="R19">
        <v>358</v>
      </c>
      <c r="S19">
        <v>608</v>
      </c>
      <c r="T19">
        <v>1994</v>
      </c>
      <c r="U19">
        <v>0</v>
      </c>
      <c r="V19">
        <v>81454</v>
      </c>
      <c r="W19">
        <v>0</v>
      </c>
    </row>
    <row r="20" spans="1:23">
      <c r="A20" t="s">
        <v>38</v>
      </c>
      <c r="B20">
        <v>17067321.62485601</v>
      </c>
      <c r="C20">
        <v>44678861.68832402</v>
      </c>
      <c r="D20">
        <v>56747134.09370501</v>
      </c>
      <c r="E20">
        <v>188416.0487500001</v>
      </c>
      <c r="F20">
        <v>144901.502146</v>
      </c>
      <c r="G20">
        <v>159902.9337499996</v>
      </c>
      <c r="H20">
        <v>215940.5093880001</v>
      </c>
      <c r="I20">
        <v>353010.5458359992</v>
      </c>
      <c r="J20">
        <v>37844.07529400002</v>
      </c>
      <c r="K20">
        <v>2199252.514287998</v>
      </c>
      <c r="L20">
        <v>1862940.814336998</v>
      </c>
      <c r="M20">
        <v>2425732.746410001</v>
      </c>
      <c r="N20">
        <v>675601.3913269993</v>
      </c>
      <c r="O20">
        <v>1267837.399635999</v>
      </c>
      <c r="P20">
        <v>673284.5775659995</v>
      </c>
      <c r="Q20">
        <v>3720098.256385997</v>
      </c>
      <c r="R20">
        <v>621075.8798319995</v>
      </c>
      <c r="S20">
        <v>1054687.924183999</v>
      </c>
      <c r="T20">
        <v>3501875.648400994</v>
      </c>
      <c r="U20">
        <v>0</v>
      </c>
      <c r="V20">
        <v>0</v>
      </c>
      <c r="W20">
        <v>137595720.174416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669</v>
      </c>
      <c r="D2">
        <v>669</v>
      </c>
      <c r="E2">
        <v>1833</v>
      </c>
      <c r="F2">
        <v>1833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0.1201167120414061</v>
      </c>
      <c r="C3">
        <v>1544</v>
      </c>
      <c r="D3">
        <v>875</v>
      </c>
      <c r="E3">
        <v>4360</v>
      </c>
      <c r="F3">
        <v>2527</v>
      </c>
      <c r="G3">
        <v>2112997453.67304</v>
      </c>
      <c r="H3">
        <v>3078162.34616203</v>
      </c>
      <c r="I3">
        <v>0.001456775227443476</v>
      </c>
      <c r="J3">
        <v>2109919291.326878</v>
      </c>
    </row>
    <row r="4" spans="1:10">
      <c r="A4">
        <v>2</v>
      </c>
      <c r="B4">
        <v>0.1202798535396438</v>
      </c>
      <c r="C4">
        <v>2619</v>
      </c>
      <c r="D4">
        <v>1075</v>
      </c>
      <c r="E4">
        <v>7578</v>
      </c>
      <c r="F4">
        <v>3218</v>
      </c>
      <c r="G4">
        <v>2112997453.67304</v>
      </c>
      <c r="H4">
        <v>7365855.698489036</v>
      </c>
      <c r="I4">
        <v>0.003485974716005886</v>
      </c>
      <c r="J4">
        <v>2105631597.974551</v>
      </c>
    </row>
    <row r="5" spans="1:10">
      <c r="A5">
        <v>3</v>
      </c>
      <c r="B5">
        <v>0.1204880010420544</v>
      </c>
      <c r="C5">
        <v>4029</v>
      </c>
      <c r="D5">
        <v>1410</v>
      </c>
      <c r="E5">
        <v>11668</v>
      </c>
      <c r="F5">
        <v>4090</v>
      </c>
      <c r="G5">
        <v>2112997453.67304</v>
      </c>
      <c r="H5">
        <v>12811163.7250369</v>
      </c>
      <c r="I5">
        <v>0.006063028473019292</v>
      </c>
      <c r="J5">
        <v>2100186289.948003</v>
      </c>
    </row>
    <row r="6" spans="1:10">
      <c r="A6">
        <v>4</v>
      </c>
      <c r="B6">
        <v>0.1207538023202408</v>
      </c>
      <c r="C6">
        <v>5736</v>
      </c>
      <c r="D6">
        <v>1707</v>
      </c>
      <c r="E6">
        <v>16643</v>
      </c>
      <c r="F6">
        <v>4975</v>
      </c>
      <c r="G6">
        <v>2112997453.67304</v>
      </c>
      <c r="H6">
        <v>19723930.48348551</v>
      </c>
      <c r="I6">
        <v>0.009334573711482353</v>
      </c>
      <c r="J6">
        <v>2093273523.189555</v>
      </c>
    </row>
    <row r="7" spans="1:10">
      <c r="A7">
        <v>5</v>
      </c>
      <c r="B7">
        <v>0.1210794740088394</v>
      </c>
      <c r="C7">
        <v>7665</v>
      </c>
      <c r="D7">
        <v>1929</v>
      </c>
      <c r="E7">
        <v>22499</v>
      </c>
      <c r="F7">
        <v>5856</v>
      </c>
      <c r="G7">
        <v>2112997453.67304</v>
      </c>
      <c r="H7">
        <v>28131976.18592249</v>
      </c>
      <c r="I7">
        <v>0.01331377666216325</v>
      </c>
      <c r="J7">
        <v>2084865477.487118</v>
      </c>
    </row>
    <row r="8" spans="1:10">
      <c r="A8">
        <v>6</v>
      </c>
      <c r="B8">
        <v>0.1214668188714511</v>
      </c>
      <c r="C8">
        <v>9651</v>
      </c>
      <c r="D8">
        <v>1986</v>
      </c>
      <c r="E8">
        <v>28156</v>
      </c>
      <c r="F8">
        <v>5657</v>
      </c>
      <c r="G8">
        <v>2112997453.67304</v>
      </c>
      <c r="H8">
        <v>38044747.33776301</v>
      </c>
      <c r="I8">
        <v>0.01800510799084473</v>
      </c>
      <c r="J8">
        <v>2074952706.335277</v>
      </c>
    </row>
    <row r="9" spans="1:10">
      <c r="A9">
        <v>7</v>
      </c>
      <c r="B9">
        <v>0.121843858491006</v>
      </c>
      <c r="C9">
        <v>11627</v>
      </c>
      <c r="D9">
        <v>1976</v>
      </c>
      <c r="E9">
        <v>33569</v>
      </c>
      <c r="F9">
        <v>5413</v>
      </c>
      <c r="G9">
        <v>2112997453.67304</v>
      </c>
      <c r="H9">
        <v>47603673.24149556</v>
      </c>
      <c r="I9">
        <v>0.02252897804431601</v>
      </c>
      <c r="J9">
        <v>2065393780.431545</v>
      </c>
    </row>
    <row r="10" spans="1:10">
      <c r="A10">
        <v>8</v>
      </c>
      <c r="B10">
        <v>0.1222070617713861</v>
      </c>
      <c r="C10">
        <v>13512</v>
      </c>
      <c r="D10">
        <v>1885</v>
      </c>
      <c r="E10">
        <v>39057</v>
      </c>
      <c r="F10">
        <v>5488</v>
      </c>
      <c r="G10">
        <v>2112997453.67304</v>
      </c>
      <c r="H10">
        <v>56728896.5515761</v>
      </c>
      <c r="I10">
        <v>0.02684759342845578</v>
      </c>
      <c r="J10">
        <v>2056268557.121464</v>
      </c>
    </row>
    <row r="11" spans="1:10">
      <c r="A11">
        <v>9</v>
      </c>
      <c r="B11">
        <v>0.1225783831905342</v>
      </c>
      <c r="C11">
        <v>15389</v>
      </c>
      <c r="D11">
        <v>1877</v>
      </c>
      <c r="E11">
        <v>44448</v>
      </c>
      <c r="F11">
        <v>5391</v>
      </c>
      <c r="G11">
        <v>2112997453.67304</v>
      </c>
      <c r="H11">
        <v>65975100.33130173</v>
      </c>
      <c r="I11">
        <v>0.0312234641914105</v>
      </c>
      <c r="J11">
        <v>2047022353.341738</v>
      </c>
    </row>
    <row r="12" spans="1:10">
      <c r="A12">
        <v>10</v>
      </c>
      <c r="B12">
        <v>0.1229467984465519</v>
      </c>
      <c r="C12">
        <v>17348</v>
      </c>
      <c r="D12">
        <v>1959</v>
      </c>
      <c r="E12">
        <v>50047</v>
      </c>
      <c r="F12">
        <v>5599</v>
      </c>
      <c r="G12">
        <v>2112997453.67304</v>
      </c>
      <c r="H12">
        <v>75067124.11647801</v>
      </c>
      <c r="I12">
        <v>0.03552636752400636</v>
      </c>
      <c r="J12">
        <v>2037930329.556562</v>
      </c>
    </row>
    <row r="13" spans="1:10">
      <c r="A13">
        <v>11</v>
      </c>
      <c r="B13">
        <v>0.1233338806148612</v>
      </c>
      <c r="C13">
        <v>19359</v>
      </c>
      <c r="D13">
        <v>2011</v>
      </c>
      <c r="E13">
        <v>56168</v>
      </c>
      <c r="F13">
        <v>6121</v>
      </c>
      <c r="G13">
        <v>2112997453.67304</v>
      </c>
      <c r="H13">
        <v>84533219.83898269</v>
      </c>
      <c r="I13">
        <v>0.04000630464179591</v>
      </c>
      <c r="J13">
        <v>2028464233.834058</v>
      </c>
    </row>
    <row r="14" spans="1:10">
      <c r="A14">
        <v>12</v>
      </c>
      <c r="B14">
        <v>0.1237615982775355</v>
      </c>
      <c r="C14">
        <v>21244</v>
      </c>
      <c r="D14">
        <v>1885</v>
      </c>
      <c r="E14">
        <v>61320</v>
      </c>
      <c r="F14">
        <v>5152</v>
      </c>
      <c r="G14">
        <v>2112997453.67304</v>
      </c>
      <c r="H14">
        <v>94891307.53973544</v>
      </c>
      <c r="I14">
        <v>0.0449083870758032</v>
      </c>
      <c r="J14">
        <v>2018106146.133305</v>
      </c>
    </row>
    <row r="15" spans="1:10">
      <c r="A15">
        <v>13</v>
      </c>
      <c r="B15">
        <v>0.1241245221162573</v>
      </c>
      <c r="C15">
        <v>23003</v>
      </c>
      <c r="D15">
        <v>1759</v>
      </c>
      <c r="E15">
        <v>66228</v>
      </c>
      <c r="F15">
        <v>4908</v>
      </c>
      <c r="G15">
        <v>2112997453.67304</v>
      </c>
      <c r="H15">
        <v>103597672.9499386</v>
      </c>
      <c r="I15">
        <v>0.04902877321023458</v>
      </c>
      <c r="J15">
        <v>2009399780.723102</v>
      </c>
    </row>
    <row r="16" spans="1:10">
      <c r="A16">
        <v>14</v>
      </c>
      <c r="B16">
        <v>0.1244725014728061</v>
      </c>
      <c r="C16">
        <v>24852</v>
      </c>
      <c r="D16">
        <v>1849</v>
      </c>
      <c r="E16">
        <v>71686</v>
      </c>
      <c r="F16">
        <v>5458</v>
      </c>
      <c r="G16">
        <v>2112997453.67304</v>
      </c>
      <c r="H16">
        <v>111875273.71414</v>
      </c>
      <c r="I16">
        <v>0.05294624161504136</v>
      </c>
      <c r="J16">
        <v>2001122179.9589</v>
      </c>
    </row>
    <row r="17" spans="1:10">
      <c r="A17">
        <v>15</v>
      </c>
      <c r="B17">
        <v>0.124863814156451</v>
      </c>
      <c r="C17">
        <v>26563</v>
      </c>
      <c r="D17">
        <v>1711</v>
      </c>
      <c r="E17">
        <v>76385</v>
      </c>
      <c r="F17">
        <v>4699</v>
      </c>
      <c r="G17">
        <v>2112997453.67304</v>
      </c>
      <c r="H17">
        <v>121102580.9984609</v>
      </c>
      <c r="I17">
        <v>0.0573131693973163</v>
      </c>
      <c r="J17">
        <v>1991894872.674579</v>
      </c>
    </row>
    <row r="18" spans="1:10">
      <c r="A18">
        <v>16</v>
      </c>
      <c r="B18">
        <v>0.1252029439321228</v>
      </c>
      <c r="C18">
        <v>28244</v>
      </c>
      <c r="D18">
        <v>1681</v>
      </c>
      <c r="E18">
        <v>81454</v>
      </c>
      <c r="F18">
        <v>5069</v>
      </c>
      <c r="G18">
        <v>2112997453.67304</v>
      </c>
      <c r="H18">
        <v>129030838.2881393</v>
      </c>
      <c r="I18">
        <v>0.06106530704229859</v>
      </c>
      <c r="J18">
        <v>1983966615.384901</v>
      </c>
    </row>
    <row r="19" spans="1:10">
      <c r="A19">
        <v>17</v>
      </c>
      <c r="B19">
        <v>0.1255723640550096</v>
      </c>
      <c r="C19">
        <v>29860</v>
      </c>
      <c r="D19">
        <v>1616</v>
      </c>
      <c r="E19">
        <v>86070</v>
      </c>
      <c r="F19">
        <v>4616</v>
      </c>
      <c r="G19">
        <v>2112997453.67304</v>
      </c>
      <c r="H19">
        <v>137595720.1743944</v>
      </c>
      <c r="I19">
        <v>0.06511873449502302</v>
      </c>
      <c r="J19">
        <v>1975401733.498646</v>
      </c>
    </row>
    <row r="20" spans="1:10">
      <c r="A20">
        <v>18</v>
      </c>
      <c r="B20">
        <v>0.1259100544033891</v>
      </c>
      <c r="C20">
        <v>31460</v>
      </c>
      <c r="D20">
        <v>1600</v>
      </c>
      <c r="E20">
        <v>90605</v>
      </c>
      <c r="F20">
        <v>4535</v>
      </c>
      <c r="G20">
        <v>2112997453.67304</v>
      </c>
      <c r="H20">
        <v>145360516.788797</v>
      </c>
      <c r="I20">
        <v>0.0687935125222776</v>
      </c>
      <c r="J20">
        <v>1967636936.884243</v>
      </c>
    </row>
    <row r="21" spans="1:10">
      <c r="A21">
        <v>19</v>
      </c>
      <c r="B21">
        <v>0.1262451369404957</v>
      </c>
      <c r="C21">
        <v>32996</v>
      </c>
      <c r="D21">
        <v>1536</v>
      </c>
      <c r="E21">
        <v>95449</v>
      </c>
      <c r="F21">
        <v>4844</v>
      </c>
      <c r="G21">
        <v>2112997453.67304</v>
      </c>
      <c r="H21">
        <v>153005246.6866778</v>
      </c>
      <c r="I21">
        <v>0.07241146761474204</v>
      </c>
      <c r="J21">
        <v>1959992206.986362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1269</v>
      </c>
      <c r="C2">
        <v>1915</v>
      </c>
      <c r="D2">
        <v>2021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5258</v>
      </c>
      <c r="V2">
        <v>10516</v>
      </c>
      <c r="W2">
        <v>18740123.98913602</v>
      </c>
    </row>
    <row r="3" spans="1:23">
      <c r="A3" t="s">
        <v>40</v>
      </c>
      <c r="B3">
        <v>1268</v>
      </c>
      <c r="C3">
        <v>1966</v>
      </c>
      <c r="D3">
        <v>1974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5266</v>
      </c>
      <c r="V3">
        <v>10532</v>
      </c>
      <c r="W3">
        <v>18089765.10102604</v>
      </c>
    </row>
    <row r="4" spans="1:23">
      <c r="A4" t="s">
        <v>41</v>
      </c>
      <c r="B4">
        <v>1251</v>
      </c>
      <c r="C4">
        <v>1964</v>
      </c>
      <c r="D4">
        <v>1974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5249</v>
      </c>
      <c r="V4">
        <v>10498</v>
      </c>
      <c r="W4">
        <v>17905312.44279699</v>
      </c>
    </row>
    <row r="5" spans="1:23">
      <c r="A5" t="s">
        <v>42</v>
      </c>
      <c r="B5">
        <v>1327</v>
      </c>
      <c r="C5">
        <v>1835</v>
      </c>
      <c r="D5">
        <v>1995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5207</v>
      </c>
      <c r="V5">
        <v>10414</v>
      </c>
      <c r="W5">
        <v>15871996.71276297</v>
      </c>
    </row>
    <row r="6" spans="1:23">
      <c r="A6" t="s">
        <v>43</v>
      </c>
      <c r="B6">
        <v>28</v>
      </c>
      <c r="C6">
        <v>748</v>
      </c>
      <c r="D6">
        <v>1148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45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2001</v>
      </c>
      <c r="V6">
        <v>8004</v>
      </c>
      <c r="W6">
        <v>14263593.88282501</v>
      </c>
    </row>
    <row r="7" spans="1:23">
      <c r="A7" t="s">
        <v>44</v>
      </c>
      <c r="B7">
        <v>38</v>
      </c>
      <c r="C7">
        <v>789</v>
      </c>
      <c r="D7">
        <v>1142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15</v>
      </c>
      <c r="M7">
        <v>45</v>
      </c>
      <c r="N7">
        <v>0</v>
      </c>
      <c r="O7">
        <v>2</v>
      </c>
      <c r="P7">
        <v>0</v>
      </c>
      <c r="Q7">
        <v>4</v>
      </c>
      <c r="R7">
        <v>1</v>
      </c>
      <c r="S7">
        <v>0</v>
      </c>
      <c r="T7">
        <v>3</v>
      </c>
      <c r="U7">
        <v>2047</v>
      </c>
      <c r="V7">
        <v>8188</v>
      </c>
      <c r="W7">
        <v>14063710.18581902</v>
      </c>
    </row>
    <row r="8" spans="1:23">
      <c r="A8" t="s">
        <v>45</v>
      </c>
      <c r="B8">
        <v>23</v>
      </c>
      <c r="C8">
        <v>774</v>
      </c>
      <c r="D8">
        <v>1125</v>
      </c>
      <c r="E8">
        <v>7</v>
      </c>
      <c r="F8">
        <v>4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53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2008</v>
      </c>
      <c r="V8">
        <v>8032</v>
      </c>
      <c r="W8">
        <v>13699320.935872</v>
      </c>
    </row>
    <row r="9" spans="1:23">
      <c r="A9" t="s">
        <v>46</v>
      </c>
      <c r="B9">
        <v>40</v>
      </c>
      <c r="C9">
        <v>787</v>
      </c>
      <c r="D9">
        <v>1057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13</v>
      </c>
      <c r="M9">
        <v>49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1958</v>
      </c>
      <c r="V9">
        <v>7832</v>
      </c>
      <c r="W9">
        <v>11936765.71269599</v>
      </c>
    </row>
    <row r="10" spans="1:23">
      <c r="A10" t="s">
        <v>47</v>
      </c>
      <c r="B10">
        <v>0</v>
      </c>
      <c r="C10">
        <v>13</v>
      </c>
      <c r="D10">
        <v>65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31</v>
      </c>
      <c r="M10">
        <v>18</v>
      </c>
      <c r="N10">
        <v>1</v>
      </c>
      <c r="O10">
        <v>3</v>
      </c>
      <c r="P10">
        <v>2</v>
      </c>
      <c r="Q10">
        <v>12</v>
      </c>
      <c r="R10">
        <v>2</v>
      </c>
      <c r="S10">
        <v>1</v>
      </c>
      <c r="T10">
        <v>16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19</v>
      </c>
      <c r="D11">
        <v>71</v>
      </c>
      <c r="E11">
        <v>0</v>
      </c>
      <c r="F11">
        <v>0</v>
      </c>
      <c r="G11">
        <v>0</v>
      </c>
      <c r="H11">
        <v>5</v>
      </c>
      <c r="I11">
        <v>3</v>
      </c>
      <c r="J11">
        <v>1</v>
      </c>
      <c r="K11">
        <v>15</v>
      </c>
      <c r="L11">
        <v>19</v>
      </c>
      <c r="M11">
        <v>23</v>
      </c>
      <c r="N11">
        <v>2</v>
      </c>
      <c r="O11">
        <v>3</v>
      </c>
      <c r="P11">
        <v>3</v>
      </c>
      <c r="Q11">
        <v>9</v>
      </c>
      <c r="R11">
        <v>3</v>
      </c>
      <c r="S11">
        <v>0</v>
      </c>
      <c r="T11">
        <v>11</v>
      </c>
      <c r="U11">
        <v>187</v>
      </c>
      <c r="V11">
        <v>1122</v>
      </c>
      <c r="W11">
        <v>1927147.400277003</v>
      </c>
    </row>
    <row r="12" spans="1:23">
      <c r="A12" t="s">
        <v>49</v>
      </c>
      <c r="B12">
        <v>0</v>
      </c>
      <c r="C12">
        <v>16</v>
      </c>
      <c r="D12">
        <v>89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13</v>
      </c>
      <c r="L12">
        <v>20</v>
      </c>
      <c r="M12">
        <v>25</v>
      </c>
      <c r="N12">
        <v>3</v>
      </c>
      <c r="O12">
        <v>3</v>
      </c>
      <c r="P12">
        <v>0</v>
      </c>
      <c r="Q12">
        <v>6</v>
      </c>
      <c r="R12">
        <v>2</v>
      </c>
      <c r="S12">
        <v>1</v>
      </c>
      <c r="T12">
        <v>13</v>
      </c>
      <c r="U12">
        <v>200</v>
      </c>
      <c r="V12">
        <v>1200</v>
      </c>
      <c r="W12">
        <v>2046711.295399996</v>
      </c>
    </row>
    <row r="13" spans="1:23">
      <c r="A13" t="s">
        <v>50</v>
      </c>
      <c r="B13">
        <v>0</v>
      </c>
      <c r="C13">
        <v>11</v>
      </c>
      <c r="D13">
        <v>75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20</v>
      </c>
      <c r="L13">
        <v>24</v>
      </c>
      <c r="M13">
        <v>12</v>
      </c>
      <c r="N13">
        <v>0</v>
      </c>
      <c r="O13">
        <v>3</v>
      </c>
      <c r="P13">
        <v>1</v>
      </c>
      <c r="Q13">
        <v>12</v>
      </c>
      <c r="R13">
        <v>2</v>
      </c>
      <c r="S13">
        <v>0</v>
      </c>
      <c r="T13">
        <v>5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0</v>
      </c>
      <c r="Q14">
        <v>8</v>
      </c>
      <c r="R14">
        <v>3</v>
      </c>
      <c r="S14">
        <v>0</v>
      </c>
      <c r="T14">
        <v>4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5</v>
      </c>
      <c r="P15">
        <v>2</v>
      </c>
      <c r="Q15">
        <v>4</v>
      </c>
      <c r="R15">
        <v>0</v>
      </c>
      <c r="S15">
        <v>3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7</v>
      </c>
      <c r="L16">
        <v>3</v>
      </c>
      <c r="M16">
        <v>0</v>
      </c>
      <c r="N16">
        <v>3</v>
      </c>
      <c r="O16">
        <v>3</v>
      </c>
      <c r="P16">
        <v>2</v>
      </c>
      <c r="Q16">
        <v>8</v>
      </c>
      <c r="R16">
        <v>1</v>
      </c>
      <c r="S16">
        <v>3</v>
      </c>
      <c r="T16">
        <v>16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4</v>
      </c>
      <c r="P17">
        <v>2</v>
      </c>
      <c r="Q17">
        <v>15</v>
      </c>
      <c r="R17">
        <v>2</v>
      </c>
      <c r="S17">
        <v>4</v>
      </c>
      <c r="T17">
        <v>4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5244</v>
      </c>
      <c r="C18">
        <v>10837</v>
      </c>
      <c r="D18">
        <v>12736</v>
      </c>
      <c r="E18">
        <v>32</v>
      </c>
      <c r="F18">
        <v>37</v>
      </c>
      <c r="G18">
        <v>4</v>
      </c>
      <c r="H18">
        <v>20</v>
      </c>
      <c r="I18">
        <v>7</v>
      </c>
      <c r="J18">
        <v>5</v>
      </c>
      <c r="K18">
        <v>86</v>
      </c>
      <c r="L18">
        <v>175</v>
      </c>
      <c r="M18">
        <v>423</v>
      </c>
      <c r="N18">
        <v>15</v>
      </c>
      <c r="O18">
        <v>27</v>
      </c>
      <c r="P18">
        <v>13</v>
      </c>
      <c r="Q18">
        <v>86</v>
      </c>
      <c r="R18">
        <v>16</v>
      </c>
      <c r="S18">
        <v>13</v>
      </c>
      <c r="T18">
        <v>84</v>
      </c>
      <c r="U18">
        <v>29860</v>
      </c>
      <c r="V18">
        <v>0</v>
      </c>
      <c r="W18">
        <v>0</v>
      </c>
    </row>
    <row r="19" spans="1:23">
      <c r="A19" t="s">
        <v>37</v>
      </c>
      <c r="B19">
        <v>10746</v>
      </c>
      <c r="C19">
        <v>28106</v>
      </c>
      <c r="D19">
        <v>35616</v>
      </c>
      <c r="E19">
        <v>114</v>
      </c>
      <c r="F19">
        <v>94</v>
      </c>
      <c r="G19">
        <v>91</v>
      </c>
      <c r="H19">
        <v>131</v>
      </c>
      <c r="I19">
        <v>199</v>
      </c>
      <c r="J19">
        <v>22</v>
      </c>
      <c r="K19">
        <v>1386</v>
      </c>
      <c r="L19">
        <v>1147</v>
      </c>
      <c r="M19">
        <v>1542</v>
      </c>
      <c r="N19">
        <v>469</v>
      </c>
      <c r="O19">
        <v>734</v>
      </c>
      <c r="P19">
        <v>388</v>
      </c>
      <c r="Q19">
        <v>2303</v>
      </c>
      <c r="R19">
        <v>358</v>
      </c>
      <c r="S19">
        <v>614</v>
      </c>
      <c r="T19">
        <v>2010</v>
      </c>
      <c r="U19">
        <v>0</v>
      </c>
      <c r="V19">
        <v>86070</v>
      </c>
      <c r="W19">
        <v>0</v>
      </c>
    </row>
    <row r="20" spans="1:23">
      <c r="A20" t="s">
        <v>38</v>
      </c>
      <c r="B20">
        <v>18052493.65668001</v>
      </c>
      <c r="C20">
        <v>47302095.48448302</v>
      </c>
      <c r="D20">
        <v>59970622.80859502</v>
      </c>
      <c r="E20">
        <v>191827.2342030001</v>
      </c>
      <c r="F20">
        <v>158723.189883</v>
      </c>
      <c r="G20">
        <v>159902.9337499996</v>
      </c>
      <c r="H20">
        <v>223068.7422130001</v>
      </c>
      <c r="I20">
        <v>353010.5458359992</v>
      </c>
      <c r="J20">
        <v>37844.07529400002</v>
      </c>
      <c r="K20">
        <v>2391500.423805997</v>
      </c>
      <c r="L20">
        <v>1959933.546120998</v>
      </c>
      <c r="M20">
        <v>2600752.795247001</v>
      </c>
      <c r="N20">
        <v>819948.1060229988</v>
      </c>
      <c r="O20">
        <v>1267837.399635999</v>
      </c>
      <c r="P20">
        <v>673284.5775659995</v>
      </c>
      <c r="Q20">
        <v>3981672.077464997</v>
      </c>
      <c r="R20">
        <v>621075.8798319995</v>
      </c>
      <c r="S20">
        <v>1064921.480660999</v>
      </c>
      <c r="T20">
        <v>3530001.831520993</v>
      </c>
      <c r="U20">
        <v>0</v>
      </c>
      <c r="V20">
        <v>0</v>
      </c>
      <c r="W20">
        <v>145360516.7888151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1327</v>
      </c>
      <c r="C2">
        <v>2016</v>
      </c>
      <c r="D2">
        <v>2130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5530</v>
      </c>
      <c r="V2">
        <v>11060</v>
      </c>
      <c r="W2">
        <v>19709563.64776003</v>
      </c>
    </row>
    <row r="3" spans="1:23">
      <c r="A3" t="s">
        <v>40</v>
      </c>
      <c r="B3">
        <v>1342</v>
      </c>
      <c r="C3">
        <v>2065</v>
      </c>
      <c r="D3">
        <v>2078</v>
      </c>
      <c r="E3">
        <v>2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5544</v>
      </c>
      <c r="V3">
        <v>11088</v>
      </c>
      <c r="W3">
        <v>19044750.80138404</v>
      </c>
    </row>
    <row r="4" spans="1:23">
      <c r="A4" t="s">
        <v>41</v>
      </c>
      <c r="B4">
        <v>1331</v>
      </c>
      <c r="C4">
        <v>2074</v>
      </c>
      <c r="D4">
        <v>2098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5564</v>
      </c>
      <c r="V4">
        <v>11128</v>
      </c>
      <c r="W4">
        <v>18979835.86049199</v>
      </c>
    </row>
    <row r="5" spans="1:23">
      <c r="A5" t="s">
        <v>42</v>
      </c>
      <c r="B5">
        <v>1397</v>
      </c>
      <c r="C5">
        <v>1934</v>
      </c>
      <c r="D5">
        <v>2109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5490</v>
      </c>
      <c r="V5">
        <v>10980</v>
      </c>
      <c r="W5">
        <v>16734638.36240996</v>
      </c>
    </row>
    <row r="6" spans="1:23">
      <c r="A6" t="s">
        <v>43</v>
      </c>
      <c r="B6">
        <v>29</v>
      </c>
      <c r="C6">
        <v>780</v>
      </c>
      <c r="D6">
        <v>1203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49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2093</v>
      </c>
      <c r="V6">
        <v>8372</v>
      </c>
      <c r="W6">
        <v>14919391.30272501</v>
      </c>
    </row>
    <row r="7" spans="1:23">
      <c r="A7" t="s">
        <v>44</v>
      </c>
      <c r="B7">
        <v>38</v>
      </c>
      <c r="C7">
        <v>834</v>
      </c>
      <c r="D7">
        <v>1200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17</v>
      </c>
      <c r="M7">
        <v>47</v>
      </c>
      <c r="N7">
        <v>1</v>
      </c>
      <c r="O7">
        <v>2</v>
      </c>
      <c r="P7">
        <v>0</v>
      </c>
      <c r="Q7">
        <v>4</v>
      </c>
      <c r="R7">
        <v>1</v>
      </c>
      <c r="S7">
        <v>0</v>
      </c>
      <c r="T7">
        <v>3</v>
      </c>
      <c r="U7">
        <v>2155</v>
      </c>
      <c r="V7">
        <v>8620</v>
      </c>
      <c r="W7">
        <v>14805713.45893502</v>
      </c>
    </row>
    <row r="8" spans="1:23">
      <c r="A8" t="s">
        <v>45</v>
      </c>
      <c r="B8">
        <v>27</v>
      </c>
      <c r="C8">
        <v>810</v>
      </c>
      <c r="D8">
        <v>1169</v>
      </c>
      <c r="E8">
        <v>8</v>
      </c>
      <c r="F8">
        <v>4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55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2095</v>
      </c>
      <c r="V8">
        <v>8380</v>
      </c>
      <c r="W8">
        <v>14292867.21148</v>
      </c>
    </row>
    <row r="9" spans="1:23">
      <c r="A9" t="s">
        <v>46</v>
      </c>
      <c r="B9">
        <v>44</v>
      </c>
      <c r="C9">
        <v>825</v>
      </c>
      <c r="D9">
        <v>1121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13</v>
      </c>
      <c r="M9">
        <v>58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2074</v>
      </c>
      <c r="V9">
        <v>8296</v>
      </c>
      <c r="W9">
        <v>12643948.97248799</v>
      </c>
    </row>
    <row r="10" spans="1:23">
      <c r="A10" t="s">
        <v>47</v>
      </c>
      <c r="B10">
        <v>0</v>
      </c>
      <c r="C10">
        <v>15</v>
      </c>
      <c r="D10">
        <v>66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9</v>
      </c>
      <c r="L10">
        <v>31</v>
      </c>
      <c r="M10">
        <v>21</v>
      </c>
      <c r="N10">
        <v>1</v>
      </c>
      <c r="O10">
        <v>3</v>
      </c>
      <c r="P10">
        <v>2</v>
      </c>
      <c r="Q10">
        <v>12</v>
      </c>
      <c r="R10">
        <v>2</v>
      </c>
      <c r="S10">
        <v>1</v>
      </c>
      <c r="T10">
        <v>18</v>
      </c>
      <c r="U10">
        <v>187</v>
      </c>
      <c r="V10">
        <v>1122</v>
      </c>
      <c r="W10">
        <v>1999469.304887995</v>
      </c>
    </row>
    <row r="11" spans="1:23">
      <c r="A11" t="s">
        <v>48</v>
      </c>
      <c r="B11">
        <v>0</v>
      </c>
      <c r="C11">
        <v>19</v>
      </c>
      <c r="D11">
        <v>79</v>
      </c>
      <c r="E11">
        <v>0</v>
      </c>
      <c r="F11">
        <v>0</v>
      </c>
      <c r="G11">
        <v>0</v>
      </c>
      <c r="H11">
        <v>5</v>
      </c>
      <c r="I11">
        <v>3</v>
      </c>
      <c r="J11">
        <v>1</v>
      </c>
      <c r="K11">
        <v>16</v>
      </c>
      <c r="L11">
        <v>20</v>
      </c>
      <c r="M11">
        <v>25</v>
      </c>
      <c r="N11">
        <v>3</v>
      </c>
      <c r="O11">
        <v>3</v>
      </c>
      <c r="P11">
        <v>3</v>
      </c>
      <c r="Q11">
        <v>9</v>
      </c>
      <c r="R11">
        <v>3</v>
      </c>
      <c r="S11">
        <v>0</v>
      </c>
      <c r="T11">
        <v>12</v>
      </c>
      <c r="U11">
        <v>201</v>
      </c>
      <c r="V11">
        <v>1206</v>
      </c>
      <c r="W11">
        <v>2071425.815271003</v>
      </c>
    </row>
    <row r="12" spans="1:23">
      <c r="A12" t="s">
        <v>49</v>
      </c>
      <c r="B12">
        <v>0</v>
      </c>
      <c r="C12">
        <v>16</v>
      </c>
      <c r="D12">
        <v>90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13</v>
      </c>
      <c r="L12">
        <v>20</v>
      </c>
      <c r="M12">
        <v>26</v>
      </c>
      <c r="N12">
        <v>3</v>
      </c>
      <c r="O12">
        <v>3</v>
      </c>
      <c r="P12">
        <v>0</v>
      </c>
      <c r="Q12">
        <v>6</v>
      </c>
      <c r="R12">
        <v>3</v>
      </c>
      <c r="S12">
        <v>1</v>
      </c>
      <c r="T12">
        <v>14</v>
      </c>
      <c r="U12">
        <v>204</v>
      </c>
      <c r="V12">
        <v>1224</v>
      </c>
      <c r="W12">
        <v>2087645.521307996</v>
      </c>
    </row>
    <row r="13" spans="1:23">
      <c r="A13" t="s">
        <v>50</v>
      </c>
      <c r="B13">
        <v>0</v>
      </c>
      <c r="C13">
        <v>15</v>
      </c>
      <c r="D13">
        <v>75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22</v>
      </c>
      <c r="L13">
        <v>25</v>
      </c>
      <c r="M13">
        <v>15</v>
      </c>
      <c r="N13">
        <v>0</v>
      </c>
      <c r="O13">
        <v>3</v>
      </c>
      <c r="P13">
        <v>1</v>
      </c>
      <c r="Q13">
        <v>14</v>
      </c>
      <c r="R13">
        <v>2</v>
      </c>
      <c r="S13">
        <v>0</v>
      </c>
      <c r="T13">
        <v>7</v>
      </c>
      <c r="U13">
        <v>184</v>
      </c>
      <c r="V13">
        <v>1104</v>
      </c>
      <c r="W13">
        <v>1682608.446816002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8</v>
      </c>
      <c r="R14">
        <v>3</v>
      </c>
      <c r="S14">
        <v>0</v>
      </c>
      <c r="T14">
        <v>4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5</v>
      </c>
      <c r="P15">
        <v>3</v>
      </c>
      <c r="Q15">
        <v>4</v>
      </c>
      <c r="R15">
        <v>0</v>
      </c>
      <c r="S15">
        <v>3</v>
      </c>
      <c r="T15">
        <v>5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8</v>
      </c>
      <c r="L16">
        <v>3</v>
      </c>
      <c r="M16">
        <v>0</v>
      </c>
      <c r="N16">
        <v>3</v>
      </c>
      <c r="O16">
        <v>3</v>
      </c>
      <c r="P16">
        <v>2</v>
      </c>
      <c r="Q16">
        <v>9</v>
      </c>
      <c r="R16">
        <v>2</v>
      </c>
      <c r="S16">
        <v>4</v>
      </c>
      <c r="T16">
        <v>16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4</v>
      </c>
      <c r="P17">
        <v>2</v>
      </c>
      <c r="Q17">
        <v>15</v>
      </c>
      <c r="R17">
        <v>2</v>
      </c>
      <c r="S17">
        <v>4</v>
      </c>
      <c r="T17">
        <v>4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5535</v>
      </c>
      <c r="C18">
        <v>11403</v>
      </c>
      <c r="D18">
        <v>13418</v>
      </c>
      <c r="E18">
        <v>34</v>
      </c>
      <c r="F18">
        <v>37</v>
      </c>
      <c r="G18">
        <v>4</v>
      </c>
      <c r="H18">
        <v>21</v>
      </c>
      <c r="I18">
        <v>7</v>
      </c>
      <c r="J18">
        <v>5</v>
      </c>
      <c r="K18">
        <v>91</v>
      </c>
      <c r="L18">
        <v>180</v>
      </c>
      <c r="M18">
        <v>453</v>
      </c>
      <c r="N18">
        <v>17</v>
      </c>
      <c r="O18">
        <v>27</v>
      </c>
      <c r="P18">
        <v>15</v>
      </c>
      <c r="Q18">
        <v>89</v>
      </c>
      <c r="R18">
        <v>18</v>
      </c>
      <c r="S18">
        <v>14</v>
      </c>
      <c r="T18">
        <v>92</v>
      </c>
      <c r="U18">
        <v>31460</v>
      </c>
      <c r="V18">
        <v>0</v>
      </c>
      <c r="W18">
        <v>0</v>
      </c>
    </row>
    <row r="19" spans="1:23">
      <c r="A19" t="s">
        <v>37</v>
      </c>
      <c r="B19">
        <v>11346</v>
      </c>
      <c r="C19">
        <v>29564</v>
      </c>
      <c r="D19">
        <v>37462</v>
      </c>
      <c r="E19">
        <v>120</v>
      </c>
      <c r="F19">
        <v>94</v>
      </c>
      <c r="G19">
        <v>91</v>
      </c>
      <c r="H19">
        <v>137</v>
      </c>
      <c r="I19">
        <v>199</v>
      </c>
      <c r="J19">
        <v>22</v>
      </c>
      <c r="K19">
        <v>1485</v>
      </c>
      <c r="L19">
        <v>1169</v>
      </c>
      <c r="M19">
        <v>1672</v>
      </c>
      <c r="N19">
        <v>479</v>
      </c>
      <c r="O19">
        <v>734</v>
      </c>
      <c r="P19">
        <v>438</v>
      </c>
      <c r="Q19">
        <v>2390</v>
      </c>
      <c r="R19">
        <v>439</v>
      </c>
      <c r="S19">
        <v>689</v>
      </c>
      <c r="T19">
        <v>2075</v>
      </c>
      <c r="U19">
        <v>0</v>
      </c>
      <c r="V19">
        <v>90605</v>
      </c>
      <c r="W19">
        <v>0</v>
      </c>
    </row>
    <row r="20" spans="1:23">
      <c r="A20" t="s">
        <v>38</v>
      </c>
      <c r="B20">
        <v>19058489.67640901</v>
      </c>
      <c r="C20">
        <v>49751662.10372402</v>
      </c>
      <c r="D20">
        <v>63071115.70843903</v>
      </c>
      <c r="E20">
        <v>202084.8055480001</v>
      </c>
      <c r="F20">
        <v>158723.189883</v>
      </c>
      <c r="G20">
        <v>159902.9337499996</v>
      </c>
      <c r="H20">
        <v>233761.0914370001</v>
      </c>
      <c r="I20">
        <v>353010.5458359992</v>
      </c>
      <c r="J20">
        <v>37844.07529400002</v>
      </c>
      <c r="K20">
        <v>2564441.961820997</v>
      </c>
      <c r="L20">
        <v>1996688.676061999</v>
      </c>
      <c r="M20">
        <v>2815978.110869001</v>
      </c>
      <c r="N20">
        <v>837124.1077709988</v>
      </c>
      <c r="O20">
        <v>1267837.399635999</v>
      </c>
      <c r="P20">
        <v>760475.8513529997</v>
      </c>
      <c r="Q20">
        <v>4133615.665184997</v>
      </c>
      <c r="R20">
        <v>764963.8017809991</v>
      </c>
      <c r="S20">
        <v>1198575.846132999</v>
      </c>
      <c r="T20">
        <v>3638951.135761994</v>
      </c>
      <c r="U20">
        <v>0</v>
      </c>
      <c r="V20">
        <v>0</v>
      </c>
      <c r="W20">
        <v>153005246.686693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1395</v>
      </c>
      <c r="C2">
        <v>2105</v>
      </c>
      <c r="D2">
        <v>2262</v>
      </c>
      <c r="E2">
        <v>2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5821</v>
      </c>
      <c r="V2">
        <v>11642</v>
      </c>
      <c r="W2">
        <v>20746721.51783203</v>
      </c>
    </row>
    <row r="3" spans="1:23">
      <c r="A3" t="s">
        <v>40</v>
      </c>
      <c r="B3">
        <v>1410</v>
      </c>
      <c r="C3">
        <v>2162</v>
      </c>
      <c r="D3">
        <v>2182</v>
      </c>
      <c r="E3">
        <v>2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5814</v>
      </c>
      <c r="V3">
        <v>11628</v>
      </c>
      <c r="W3">
        <v>19972254.89885405</v>
      </c>
    </row>
    <row r="4" spans="1:23">
      <c r="A4" t="s">
        <v>41</v>
      </c>
      <c r="B4">
        <v>1381</v>
      </c>
      <c r="C4">
        <v>2177</v>
      </c>
      <c r="D4">
        <v>2201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5823</v>
      </c>
      <c r="V4">
        <v>11646</v>
      </c>
      <c r="W4">
        <v>19863332.89281899</v>
      </c>
    </row>
    <row r="5" spans="1:23">
      <c r="A5" t="s">
        <v>42</v>
      </c>
      <c r="B5">
        <v>1445</v>
      </c>
      <c r="C5">
        <v>2032</v>
      </c>
      <c r="D5">
        <v>2211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5741</v>
      </c>
      <c r="V5">
        <v>11482</v>
      </c>
      <c r="W5">
        <v>17499737.49336896</v>
      </c>
    </row>
    <row r="6" spans="1:23">
      <c r="A6" t="s">
        <v>43</v>
      </c>
      <c r="B6">
        <v>31</v>
      </c>
      <c r="C6">
        <v>815</v>
      </c>
      <c r="D6">
        <v>1264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50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2193</v>
      </c>
      <c r="V6">
        <v>8772</v>
      </c>
      <c r="W6">
        <v>15632214.58522501</v>
      </c>
    </row>
    <row r="7" spans="1:23">
      <c r="A7" t="s">
        <v>44</v>
      </c>
      <c r="B7">
        <v>40</v>
      </c>
      <c r="C7">
        <v>869</v>
      </c>
      <c r="D7">
        <v>1253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2</v>
      </c>
      <c r="L7">
        <v>18</v>
      </c>
      <c r="M7">
        <v>52</v>
      </c>
      <c r="N7">
        <v>1</v>
      </c>
      <c r="O7">
        <v>2</v>
      </c>
      <c r="P7">
        <v>0</v>
      </c>
      <c r="Q7">
        <v>4</v>
      </c>
      <c r="R7">
        <v>1</v>
      </c>
      <c r="S7">
        <v>0</v>
      </c>
      <c r="T7">
        <v>3</v>
      </c>
      <c r="U7">
        <v>2252</v>
      </c>
      <c r="V7">
        <v>9008</v>
      </c>
      <c r="W7">
        <v>15472142.32460403</v>
      </c>
    </row>
    <row r="8" spans="1:23">
      <c r="A8" t="s">
        <v>45</v>
      </c>
      <c r="B8">
        <v>28</v>
      </c>
      <c r="C8">
        <v>849</v>
      </c>
      <c r="D8">
        <v>1227</v>
      </c>
      <c r="E8">
        <v>8</v>
      </c>
      <c r="F8">
        <v>5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58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2203</v>
      </c>
      <c r="V8">
        <v>8812</v>
      </c>
      <c r="W8">
        <v>15029683.277752</v>
      </c>
    </row>
    <row r="9" spans="1:23">
      <c r="A9" t="s">
        <v>46</v>
      </c>
      <c r="B9">
        <v>45</v>
      </c>
      <c r="C9">
        <v>859</v>
      </c>
      <c r="D9">
        <v>1186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14</v>
      </c>
      <c r="M9">
        <v>59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2177</v>
      </c>
      <c r="V9">
        <v>8708</v>
      </c>
      <c r="W9">
        <v>13271878.93592399</v>
      </c>
    </row>
    <row r="10" spans="1:23">
      <c r="A10" t="s">
        <v>47</v>
      </c>
      <c r="B10">
        <v>0</v>
      </c>
      <c r="C10">
        <v>17</v>
      </c>
      <c r="D10">
        <v>70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9</v>
      </c>
      <c r="L10">
        <v>31</v>
      </c>
      <c r="M10">
        <v>23</v>
      </c>
      <c r="N10">
        <v>1</v>
      </c>
      <c r="O10">
        <v>3</v>
      </c>
      <c r="P10">
        <v>2</v>
      </c>
      <c r="Q10">
        <v>12</v>
      </c>
      <c r="R10">
        <v>2</v>
      </c>
      <c r="S10">
        <v>1</v>
      </c>
      <c r="T10">
        <v>18</v>
      </c>
      <c r="U10">
        <v>195</v>
      </c>
      <c r="V10">
        <v>1170</v>
      </c>
      <c r="W10">
        <v>2085008.098679995</v>
      </c>
    </row>
    <row r="11" spans="1:23">
      <c r="A11" t="s">
        <v>48</v>
      </c>
      <c r="B11">
        <v>0</v>
      </c>
      <c r="C11">
        <v>20</v>
      </c>
      <c r="D11">
        <v>84</v>
      </c>
      <c r="E11">
        <v>0</v>
      </c>
      <c r="F11">
        <v>0</v>
      </c>
      <c r="G11">
        <v>0</v>
      </c>
      <c r="H11">
        <v>5</v>
      </c>
      <c r="I11">
        <v>3</v>
      </c>
      <c r="J11">
        <v>1</v>
      </c>
      <c r="K11">
        <v>17</v>
      </c>
      <c r="L11">
        <v>21</v>
      </c>
      <c r="M11">
        <v>27</v>
      </c>
      <c r="N11">
        <v>3</v>
      </c>
      <c r="O11">
        <v>3</v>
      </c>
      <c r="P11">
        <v>3</v>
      </c>
      <c r="Q11">
        <v>10</v>
      </c>
      <c r="R11">
        <v>3</v>
      </c>
      <c r="S11">
        <v>0</v>
      </c>
      <c r="T11">
        <v>14</v>
      </c>
      <c r="U11">
        <v>214</v>
      </c>
      <c r="V11">
        <v>1284</v>
      </c>
      <c r="W11">
        <v>2205398.629194004</v>
      </c>
    </row>
    <row r="12" spans="1:23">
      <c r="A12" t="s">
        <v>49</v>
      </c>
      <c r="B12">
        <v>0</v>
      </c>
      <c r="C12">
        <v>17</v>
      </c>
      <c r="D12">
        <v>99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14</v>
      </c>
      <c r="L12">
        <v>20</v>
      </c>
      <c r="M12">
        <v>27</v>
      </c>
      <c r="N12">
        <v>3</v>
      </c>
      <c r="O12">
        <v>4</v>
      </c>
      <c r="P12">
        <v>0</v>
      </c>
      <c r="Q12">
        <v>8</v>
      </c>
      <c r="R12">
        <v>3</v>
      </c>
      <c r="S12">
        <v>1</v>
      </c>
      <c r="T12">
        <v>16</v>
      </c>
      <c r="U12">
        <v>221</v>
      </c>
      <c r="V12">
        <v>1326</v>
      </c>
      <c r="W12">
        <v>2261615.981416996</v>
      </c>
    </row>
    <row r="13" spans="1:23">
      <c r="A13" t="s">
        <v>50</v>
      </c>
      <c r="B13">
        <v>0</v>
      </c>
      <c r="C13">
        <v>16</v>
      </c>
      <c r="D13">
        <v>78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22</v>
      </c>
      <c r="L13">
        <v>25</v>
      </c>
      <c r="M13">
        <v>16</v>
      </c>
      <c r="N13">
        <v>0</v>
      </c>
      <c r="O13">
        <v>3</v>
      </c>
      <c r="P13">
        <v>1</v>
      </c>
      <c r="Q13">
        <v>15</v>
      </c>
      <c r="R13">
        <v>2</v>
      </c>
      <c r="S13">
        <v>0</v>
      </c>
      <c r="T13">
        <v>8</v>
      </c>
      <c r="U13">
        <v>191</v>
      </c>
      <c r="V13">
        <v>1146</v>
      </c>
      <c r="W13">
        <v>1746620.724684002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8</v>
      </c>
      <c r="R14">
        <v>4</v>
      </c>
      <c r="S14">
        <v>0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5</v>
      </c>
      <c r="P15">
        <v>3</v>
      </c>
      <c r="Q15">
        <v>4</v>
      </c>
      <c r="R15">
        <v>0</v>
      </c>
      <c r="S15">
        <v>3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8</v>
      </c>
      <c r="L16">
        <v>4</v>
      </c>
      <c r="M16">
        <v>0</v>
      </c>
      <c r="N16">
        <v>3</v>
      </c>
      <c r="O16">
        <v>3</v>
      </c>
      <c r="P16">
        <v>2</v>
      </c>
      <c r="Q16">
        <v>10</v>
      </c>
      <c r="R16">
        <v>3</v>
      </c>
      <c r="S16">
        <v>4</v>
      </c>
      <c r="T16">
        <v>18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3</v>
      </c>
      <c r="Q17">
        <v>16</v>
      </c>
      <c r="R17">
        <v>3</v>
      </c>
      <c r="S17">
        <v>4</v>
      </c>
      <c r="T17">
        <v>5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5775</v>
      </c>
      <c r="C18">
        <v>11938</v>
      </c>
      <c r="D18">
        <v>14117</v>
      </c>
      <c r="E18">
        <v>35</v>
      </c>
      <c r="F18">
        <v>39</v>
      </c>
      <c r="G18">
        <v>4</v>
      </c>
      <c r="H18">
        <v>21</v>
      </c>
      <c r="I18">
        <v>7</v>
      </c>
      <c r="J18">
        <v>5</v>
      </c>
      <c r="K18">
        <v>96</v>
      </c>
      <c r="L18">
        <v>189</v>
      </c>
      <c r="M18">
        <v>475</v>
      </c>
      <c r="N18">
        <v>18</v>
      </c>
      <c r="O18">
        <v>28</v>
      </c>
      <c r="P18">
        <v>16</v>
      </c>
      <c r="Q18">
        <v>97</v>
      </c>
      <c r="R18">
        <v>21</v>
      </c>
      <c r="S18">
        <v>14</v>
      </c>
      <c r="T18">
        <v>101</v>
      </c>
      <c r="U18">
        <v>32996</v>
      </c>
      <c r="V18">
        <v>0</v>
      </c>
      <c r="W18">
        <v>0</v>
      </c>
    </row>
    <row r="19" spans="1:23">
      <c r="A19" t="s">
        <v>37</v>
      </c>
      <c r="B19">
        <v>11838</v>
      </c>
      <c r="C19">
        <v>30940</v>
      </c>
      <c r="D19">
        <v>39418</v>
      </c>
      <c r="E19">
        <v>122</v>
      </c>
      <c r="F19">
        <v>100</v>
      </c>
      <c r="G19">
        <v>91</v>
      </c>
      <c r="H19">
        <v>137</v>
      </c>
      <c r="I19">
        <v>199</v>
      </c>
      <c r="J19">
        <v>22</v>
      </c>
      <c r="K19">
        <v>1601</v>
      </c>
      <c r="L19">
        <v>1276</v>
      </c>
      <c r="M19">
        <v>1760</v>
      </c>
      <c r="N19">
        <v>483</v>
      </c>
      <c r="O19">
        <v>740</v>
      </c>
      <c r="P19">
        <v>513</v>
      </c>
      <c r="Q19">
        <v>2572</v>
      </c>
      <c r="R19">
        <v>614</v>
      </c>
      <c r="S19">
        <v>689</v>
      </c>
      <c r="T19">
        <v>2334</v>
      </c>
      <c r="U19">
        <v>0</v>
      </c>
      <c r="V19">
        <v>95449</v>
      </c>
      <c r="W19">
        <v>0</v>
      </c>
    </row>
    <row r="20" spans="1:23">
      <c r="A20" t="s">
        <v>38</v>
      </c>
      <c r="B20">
        <v>19892232.31169501</v>
      </c>
      <c r="C20">
        <v>52066529.92284402</v>
      </c>
      <c r="D20">
        <v>66365859.47067803</v>
      </c>
      <c r="E20">
        <v>205133.0092570001</v>
      </c>
      <c r="F20">
        <v>168956.74632</v>
      </c>
      <c r="G20">
        <v>159902.9337499996</v>
      </c>
      <c r="H20">
        <v>233761.0914370001</v>
      </c>
      <c r="I20">
        <v>353010.5458359992</v>
      </c>
      <c r="J20">
        <v>37844.07529400002</v>
      </c>
      <c r="K20">
        <v>2762410.794237997</v>
      </c>
      <c r="L20">
        <v>2183953.138338998</v>
      </c>
      <c r="M20">
        <v>2965829.943394</v>
      </c>
      <c r="N20">
        <v>843220.5151829988</v>
      </c>
      <c r="O20">
        <v>1278070.956112999</v>
      </c>
      <c r="P20">
        <v>888395.3069599997</v>
      </c>
      <c r="Q20">
        <v>4449057.415221997</v>
      </c>
      <c r="R20">
        <v>1071089.078061999</v>
      </c>
      <c r="S20">
        <v>1198575.846132999</v>
      </c>
      <c r="T20">
        <v>4091224.619516993</v>
      </c>
      <c r="U20">
        <v>0</v>
      </c>
      <c r="V20">
        <v>0</v>
      </c>
      <c r="W20">
        <v>161215057.720272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</v>
      </c>
      <c r="C2">
        <v>44</v>
      </c>
      <c r="D2">
        <v>44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110</v>
      </c>
      <c r="V2">
        <v>220</v>
      </c>
      <c r="W2">
        <v>392052.8031200005</v>
      </c>
    </row>
    <row r="3" spans="1:23">
      <c r="A3" t="s">
        <v>40</v>
      </c>
      <c r="B3">
        <v>25</v>
      </c>
      <c r="C3">
        <v>50</v>
      </c>
      <c r="D3">
        <v>51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126</v>
      </c>
      <c r="V3">
        <v>252</v>
      </c>
      <c r="W3">
        <v>432835.245486001</v>
      </c>
    </row>
    <row r="4" spans="1:23">
      <c r="A4" t="s">
        <v>41</v>
      </c>
      <c r="B4">
        <v>27</v>
      </c>
      <c r="C4">
        <v>38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118</v>
      </c>
      <c r="V4">
        <v>236</v>
      </c>
      <c r="W4">
        <v>402519.8834539999</v>
      </c>
    </row>
    <row r="5" spans="1:23">
      <c r="A5" t="s">
        <v>42</v>
      </c>
      <c r="B5">
        <v>30</v>
      </c>
      <c r="C5">
        <v>50</v>
      </c>
      <c r="D5">
        <v>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126</v>
      </c>
      <c r="V5">
        <v>252</v>
      </c>
      <c r="W5">
        <v>384073.6673339992</v>
      </c>
    </row>
    <row r="6" spans="1:23">
      <c r="A6" t="s">
        <v>43</v>
      </c>
      <c r="B6">
        <v>2</v>
      </c>
      <c r="C6">
        <v>9</v>
      </c>
      <c r="D6">
        <v>19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32</v>
      </c>
      <c r="V6">
        <v>128</v>
      </c>
      <c r="W6">
        <v>228103.4504000002</v>
      </c>
    </row>
    <row r="7" spans="1:23">
      <c r="A7" t="s">
        <v>44</v>
      </c>
      <c r="B7">
        <v>1</v>
      </c>
      <c r="C7">
        <v>26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</v>
      </c>
      <c r="V7">
        <v>184</v>
      </c>
      <c r="W7">
        <v>316038.4311420005</v>
      </c>
    </row>
    <row r="8" spans="1:23">
      <c r="A8" t="s">
        <v>45</v>
      </c>
      <c r="B8">
        <v>1</v>
      </c>
      <c r="C8">
        <v>11</v>
      </c>
      <c r="D8">
        <v>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37</v>
      </c>
      <c r="V8">
        <v>148</v>
      </c>
      <c r="W8">
        <v>252427.726408</v>
      </c>
    </row>
    <row r="9" spans="1:23">
      <c r="A9" t="s">
        <v>46</v>
      </c>
      <c r="B9">
        <v>1</v>
      </c>
      <c r="C9">
        <v>15</v>
      </c>
      <c r="D9">
        <v>33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50</v>
      </c>
      <c r="V9">
        <v>200</v>
      </c>
      <c r="W9">
        <v>304820.3705999997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3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106</v>
      </c>
      <c r="C18">
        <v>246</v>
      </c>
      <c r="D18">
        <v>291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3</v>
      </c>
      <c r="L18">
        <v>2</v>
      </c>
      <c r="M18">
        <v>13</v>
      </c>
      <c r="N18">
        <v>0</v>
      </c>
      <c r="O18">
        <v>1</v>
      </c>
      <c r="P18">
        <v>0</v>
      </c>
      <c r="Q18">
        <v>0</v>
      </c>
      <c r="R18">
        <v>2</v>
      </c>
      <c r="S18">
        <v>0</v>
      </c>
      <c r="T18">
        <v>1</v>
      </c>
      <c r="U18">
        <v>669</v>
      </c>
      <c r="V18">
        <v>0</v>
      </c>
      <c r="W18">
        <v>0</v>
      </c>
    </row>
    <row r="19" spans="1:23">
      <c r="A19" t="s">
        <v>37</v>
      </c>
      <c r="B19">
        <v>222</v>
      </c>
      <c r="C19">
        <v>626</v>
      </c>
      <c r="D19">
        <v>802</v>
      </c>
      <c r="E19">
        <v>4</v>
      </c>
      <c r="F19">
        <v>2</v>
      </c>
      <c r="G19">
        <v>6</v>
      </c>
      <c r="H19">
        <v>0</v>
      </c>
      <c r="I19">
        <v>0</v>
      </c>
      <c r="J19">
        <v>6</v>
      </c>
      <c r="K19">
        <v>18</v>
      </c>
      <c r="L19">
        <v>81</v>
      </c>
      <c r="M19">
        <v>42</v>
      </c>
      <c r="N19">
        <v>0</v>
      </c>
      <c r="O19">
        <v>6</v>
      </c>
      <c r="P19">
        <v>0</v>
      </c>
      <c r="Q19">
        <v>0</v>
      </c>
      <c r="R19">
        <v>12</v>
      </c>
      <c r="S19">
        <v>0</v>
      </c>
      <c r="T19">
        <v>6</v>
      </c>
      <c r="U19">
        <v>0</v>
      </c>
      <c r="V19">
        <v>1833</v>
      </c>
      <c r="W19">
        <v>0</v>
      </c>
    </row>
    <row r="20" spans="1:23">
      <c r="A20" t="s">
        <v>38</v>
      </c>
      <c r="B20">
        <v>371191.9836970001</v>
      </c>
      <c r="C20">
        <v>1050809.880206001</v>
      </c>
      <c r="D20">
        <v>1338060.11866</v>
      </c>
      <c r="E20">
        <v>6096.407411999995</v>
      </c>
      <c r="F20">
        <v>3564.116392000004</v>
      </c>
      <c r="G20">
        <v>9144.611124000012</v>
      </c>
      <c r="H20">
        <v>0</v>
      </c>
      <c r="I20">
        <v>0</v>
      </c>
      <c r="J20">
        <v>10305.60107100002</v>
      </c>
      <c r="K20">
        <v>31618.25492499992</v>
      </c>
      <c r="L20">
        <v>142798.9765959996</v>
      </c>
      <c r="M20">
        <v>72648.54008300004</v>
      </c>
      <c r="N20">
        <v>0</v>
      </c>
      <c r="O20">
        <v>10692.34922399997</v>
      </c>
      <c r="P20">
        <v>0</v>
      </c>
      <c r="Q20">
        <v>0</v>
      </c>
      <c r="R20">
        <v>20539.157548</v>
      </c>
      <c r="S20">
        <v>0</v>
      </c>
      <c r="T20">
        <v>10692.34922399997</v>
      </c>
      <c r="U20">
        <v>0</v>
      </c>
      <c r="V20">
        <v>0</v>
      </c>
      <c r="W20">
        <v>3078162.346162001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</v>
      </c>
      <c r="C2">
        <v>110</v>
      </c>
      <c r="D2">
        <v>103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271</v>
      </c>
      <c r="V2">
        <v>542</v>
      </c>
      <c r="W2">
        <v>965875.5422320012</v>
      </c>
    </row>
    <row r="3" spans="1:23">
      <c r="A3" t="s">
        <v>40</v>
      </c>
      <c r="B3">
        <v>71</v>
      </c>
      <c r="C3">
        <v>116</v>
      </c>
      <c r="D3">
        <v>114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301</v>
      </c>
      <c r="V3">
        <v>602</v>
      </c>
      <c r="W3">
        <v>1033995.308661002</v>
      </c>
    </row>
    <row r="4" spans="1:23">
      <c r="A4" t="s">
        <v>41</v>
      </c>
      <c r="B4">
        <v>74</v>
      </c>
      <c r="C4">
        <v>89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281</v>
      </c>
      <c r="V4">
        <v>562</v>
      </c>
      <c r="W4">
        <v>958543.1122929998</v>
      </c>
    </row>
    <row r="5" spans="1:23">
      <c r="A5" t="s">
        <v>42</v>
      </c>
      <c r="B5">
        <v>67</v>
      </c>
      <c r="C5">
        <v>96</v>
      </c>
      <c r="D5">
        <v>111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275</v>
      </c>
      <c r="V5">
        <v>550</v>
      </c>
      <c r="W5">
        <v>838256.0199749982</v>
      </c>
    </row>
    <row r="6" spans="1:23">
      <c r="A6" t="s">
        <v>43</v>
      </c>
      <c r="B6">
        <v>2</v>
      </c>
      <c r="C6">
        <v>31</v>
      </c>
      <c r="D6">
        <v>51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91</v>
      </c>
      <c r="V6">
        <v>364</v>
      </c>
      <c r="W6">
        <v>648669.1870750006</v>
      </c>
    </row>
    <row r="7" spans="1:23">
      <c r="A7" t="s">
        <v>44</v>
      </c>
      <c r="B7">
        <v>3</v>
      </c>
      <c r="C7">
        <v>41</v>
      </c>
      <c r="D7">
        <v>48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95</v>
      </c>
      <c r="V7">
        <v>380</v>
      </c>
      <c r="W7">
        <v>652688.0643150011</v>
      </c>
    </row>
    <row r="8" spans="1:23">
      <c r="A8" t="s">
        <v>45</v>
      </c>
      <c r="B8">
        <v>1</v>
      </c>
      <c r="C8">
        <v>30</v>
      </c>
      <c r="D8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94</v>
      </c>
      <c r="V8">
        <v>376</v>
      </c>
      <c r="W8">
        <v>641302.872496</v>
      </c>
    </row>
    <row r="9" spans="1:23">
      <c r="A9" t="s">
        <v>46</v>
      </c>
      <c r="B9">
        <v>3</v>
      </c>
      <c r="C9">
        <v>36</v>
      </c>
      <c r="D9">
        <v>51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</v>
      </c>
      <c r="V9">
        <v>368</v>
      </c>
      <c r="W9">
        <v>560869.4819039996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2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3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2</v>
      </c>
      <c r="D13">
        <v>5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276</v>
      </c>
      <c r="C18">
        <v>554</v>
      </c>
      <c r="D18">
        <v>666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5</v>
      </c>
      <c r="L18">
        <v>4</v>
      </c>
      <c r="M18">
        <v>21</v>
      </c>
      <c r="N18">
        <v>1</v>
      </c>
      <c r="O18">
        <v>2</v>
      </c>
      <c r="P18">
        <v>0</v>
      </c>
      <c r="Q18">
        <v>5</v>
      </c>
      <c r="R18">
        <v>3</v>
      </c>
      <c r="S18">
        <v>0</v>
      </c>
      <c r="T18">
        <v>3</v>
      </c>
      <c r="U18">
        <v>1544</v>
      </c>
      <c r="V18">
        <v>0</v>
      </c>
      <c r="W18">
        <v>0</v>
      </c>
    </row>
    <row r="19" spans="1:23">
      <c r="A19" t="s">
        <v>37</v>
      </c>
      <c r="B19">
        <v>570</v>
      </c>
      <c r="C19">
        <v>1404</v>
      </c>
      <c r="D19">
        <v>1812</v>
      </c>
      <c r="E19">
        <v>4</v>
      </c>
      <c r="F19">
        <v>2</v>
      </c>
      <c r="G19">
        <v>6</v>
      </c>
      <c r="H19">
        <v>0</v>
      </c>
      <c r="I19">
        <v>0</v>
      </c>
      <c r="J19">
        <v>6</v>
      </c>
      <c r="K19">
        <v>28</v>
      </c>
      <c r="L19">
        <v>91</v>
      </c>
      <c r="M19">
        <v>70</v>
      </c>
      <c r="N19">
        <v>75</v>
      </c>
      <c r="O19">
        <v>31</v>
      </c>
      <c r="P19">
        <v>0</v>
      </c>
      <c r="Q19">
        <v>156</v>
      </c>
      <c r="R19">
        <v>18</v>
      </c>
      <c r="S19">
        <v>0</v>
      </c>
      <c r="T19">
        <v>87</v>
      </c>
      <c r="U19">
        <v>0</v>
      </c>
      <c r="V19">
        <v>4360</v>
      </c>
      <c r="W19">
        <v>0</v>
      </c>
    </row>
    <row r="20" spans="1:23">
      <c r="A20" t="s">
        <v>38</v>
      </c>
      <c r="B20">
        <v>956562.2601170004</v>
      </c>
      <c r="C20">
        <v>2362768.573522001</v>
      </c>
      <c r="D20">
        <v>3045373.925263001</v>
      </c>
      <c r="E20">
        <v>6096.407411999995</v>
      </c>
      <c r="F20">
        <v>3564.116392000004</v>
      </c>
      <c r="G20">
        <v>9144.611124000012</v>
      </c>
      <c r="H20">
        <v>0</v>
      </c>
      <c r="I20">
        <v>0</v>
      </c>
      <c r="J20">
        <v>10305.60107100002</v>
      </c>
      <c r="K20">
        <v>49438.8369739999</v>
      </c>
      <c r="L20">
        <v>160619.5586449996</v>
      </c>
      <c r="M20">
        <v>120281.8067930001</v>
      </c>
      <c r="N20">
        <v>133654.3654719996</v>
      </c>
      <c r="O20">
        <v>53332.16780900015</v>
      </c>
      <c r="P20">
        <v>0</v>
      </c>
      <c r="Q20">
        <v>268442.8972030003</v>
      </c>
      <c r="R20">
        <v>31231.50677199997</v>
      </c>
      <c r="S20">
        <v>0</v>
      </c>
      <c r="T20">
        <v>155039.0639199995</v>
      </c>
      <c r="U20">
        <v>0</v>
      </c>
      <c r="V20">
        <v>0</v>
      </c>
      <c r="W20">
        <v>7365855.698489002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164</v>
      </c>
      <c r="D2">
        <v>185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461</v>
      </c>
      <c r="V2">
        <v>922</v>
      </c>
      <c r="W2">
        <v>1643057.656712002</v>
      </c>
    </row>
    <row r="3" spans="1:23">
      <c r="A3" t="s">
        <v>40</v>
      </c>
      <c r="B3">
        <v>111</v>
      </c>
      <c r="C3">
        <v>193</v>
      </c>
      <c r="D3">
        <v>183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492</v>
      </c>
      <c r="V3">
        <v>984</v>
      </c>
      <c r="W3">
        <v>1690118.577612004</v>
      </c>
    </row>
    <row r="4" spans="1:23">
      <c r="A4" t="s">
        <v>41</v>
      </c>
      <c r="B4">
        <v>115</v>
      </c>
      <c r="C4">
        <v>168</v>
      </c>
      <c r="D4">
        <v>165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453</v>
      </c>
      <c r="V4">
        <v>906</v>
      </c>
      <c r="W4">
        <v>1545267.010209</v>
      </c>
    </row>
    <row r="5" spans="1:23">
      <c r="A5" t="s">
        <v>42</v>
      </c>
      <c r="B5">
        <v>107</v>
      </c>
      <c r="C5">
        <v>173</v>
      </c>
      <c r="D5">
        <v>197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481</v>
      </c>
      <c r="V5">
        <v>962</v>
      </c>
      <c r="W5">
        <v>1466185.984028997</v>
      </c>
    </row>
    <row r="6" spans="1:23">
      <c r="A6" t="s">
        <v>43</v>
      </c>
      <c r="B6">
        <v>4</v>
      </c>
      <c r="C6">
        <v>53</v>
      </c>
      <c r="D6">
        <v>101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168</v>
      </c>
      <c r="V6">
        <v>672</v>
      </c>
      <c r="W6">
        <v>1197543.114600001</v>
      </c>
    </row>
    <row r="7" spans="1:23">
      <c r="A7" t="s">
        <v>44</v>
      </c>
      <c r="B7">
        <v>3</v>
      </c>
      <c r="C7">
        <v>57</v>
      </c>
      <c r="D7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162</v>
      </c>
      <c r="V7">
        <v>648</v>
      </c>
      <c r="W7">
        <v>1113004.909674002</v>
      </c>
    </row>
    <row r="8" spans="1:23">
      <c r="A8" t="s">
        <v>45</v>
      </c>
      <c r="B8">
        <v>2</v>
      </c>
      <c r="C8">
        <v>62</v>
      </c>
      <c r="D8">
        <v>97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170</v>
      </c>
      <c r="V8">
        <v>680</v>
      </c>
      <c r="W8">
        <v>1159803.06728</v>
      </c>
    </row>
    <row r="9" spans="1:23">
      <c r="A9" t="s">
        <v>46</v>
      </c>
      <c r="B9">
        <v>5</v>
      </c>
      <c r="C9">
        <v>63</v>
      </c>
      <c r="D9">
        <v>79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152</v>
      </c>
      <c r="V9">
        <v>608</v>
      </c>
      <c r="W9">
        <v>926653.9266239993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3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2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3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3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0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0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2</v>
      </c>
      <c r="D13">
        <v>8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3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454</v>
      </c>
      <c r="C18">
        <v>939</v>
      </c>
      <c r="D18">
        <v>1134</v>
      </c>
      <c r="E18">
        <v>2</v>
      </c>
      <c r="F18">
        <v>2</v>
      </c>
      <c r="G18">
        <v>1</v>
      </c>
      <c r="H18">
        <v>0</v>
      </c>
      <c r="I18">
        <v>0</v>
      </c>
      <c r="J18">
        <v>1</v>
      </c>
      <c r="K18">
        <v>6</v>
      </c>
      <c r="L18">
        <v>11</v>
      </c>
      <c r="M18">
        <v>44</v>
      </c>
      <c r="N18">
        <v>1</v>
      </c>
      <c r="O18">
        <v>4</v>
      </c>
      <c r="P18">
        <v>0</v>
      </c>
      <c r="Q18">
        <v>9</v>
      </c>
      <c r="R18">
        <v>3</v>
      </c>
      <c r="S18">
        <v>2</v>
      </c>
      <c r="T18">
        <v>6</v>
      </c>
      <c r="U18">
        <v>2619</v>
      </c>
      <c r="V18">
        <v>0</v>
      </c>
      <c r="W18">
        <v>0</v>
      </c>
    </row>
    <row r="19" spans="1:23">
      <c r="A19" t="s">
        <v>37</v>
      </c>
      <c r="B19">
        <v>936</v>
      </c>
      <c r="C19">
        <v>2372</v>
      </c>
      <c r="D19">
        <v>3136</v>
      </c>
      <c r="E19">
        <v>6</v>
      </c>
      <c r="F19">
        <v>4</v>
      </c>
      <c r="G19">
        <v>6</v>
      </c>
      <c r="H19">
        <v>0</v>
      </c>
      <c r="I19">
        <v>0</v>
      </c>
      <c r="J19">
        <v>6</v>
      </c>
      <c r="K19">
        <v>103</v>
      </c>
      <c r="L19">
        <v>129</v>
      </c>
      <c r="M19">
        <v>158</v>
      </c>
      <c r="N19">
        <v>75</v>
      </c>
      <c r="O19">
        <v>112</v>
      </c>
      <c r="P19">
        <v>0</v>
      </c>
      <c r="Q19">
        <v>176</v>
      </c>
      <c r="R19">
        <v>18</v>
      </c>
      <c r="S19">
        <v>100</v>
      </c>
      <c r="T19">
        <v>241</v>
      </c>
      <c r="U19">
        <v>0</v>
      </c>
      <c r="V19">
        <v>7578</v>
      </c>
      <c r="W19">
        <v>0</v>
      </c>
    </row>
    <row r="20" spans="1:23">
      <c r="A20" t="s">
        <v>38</v>
      </c>
      <c r="B20">
        <v>1574362.730332001</v>
      </c>
      <c r="C20">
        <v>3984295.376685</v>
      </c>
      <c r="D20">
        <v>5282447.547335003</v>
      </c>
      <c r="E20">
        <v>9660.523804</v>
      </c>
      <c r="F20">
        <v>6999.316753000012</v>
      </c>
      <c r="G20">
        <v>9144.611124000012</v>
      </c>
      <c r="H20">
        <v>0</v>
      </c>
      <c r="I20">
        <v>0</v>
      </c>
      <c r="J20">
        <v>10305.60107100002</v>
      </c>
      <c r="K20">
        <v>177358.2925809999</v>
      </c>
      <c r="L20">
        <v>224525.6693199995</v>
      </c>
      <c r="M20">
        <v>267553.827578</v>
      </c>
      <c r="N20">
        <v>133654.3654719996</v>
      </c>
      <c r="O20">
        <v>197292.1343519997</v>
      </c>
      <c r="P20">
        <v>0</v>
      </c>
      <c r="Q20">
        <v>302602.7818180003</v>
      </c>
      <c r="R20">
        <v>31231.50677199997</v>
      </c>
      <c r="S20">
        <v>176294.1840569997</v>
      </c>
      <c r="T20">
        <v>423435.255982999</v>
      </c>
      <c r="U20">
        <v>0</v>
      </c>
      <c r="V20">
        <v>0</v>
      </c>
      <c r="W20">
        <v>12811163.725037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174</v>
      </c>
      <c r="C2">
        <v>261</v>
      </c>
      <c r="D2">
        <v>289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730</v>
      </c>
      <c r="V2">
        <v>1460</v>
      </c>
      <c r="W2">
        <v>2601804.966160003</v>
      </c>
    </row>
    <row r="3" spans="1:23">
      <c r="A3" t="s">
        <v>40</v>
      </c>
      <c r="B3">
        <v>175</v>
      </c>
      <c r="C3">
        <v>302</v>
      </c>
      <c r="D3">
        <v>263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750</v>
      </c>
      <c r="V3">
        <v>1500</v>
      </c>
      <c r="W3">
        <v>2576400.270750006</v>
      </c>
    </row>
    <row r="4" spans="1:23">
      <c r="A4" t="s">
        <v>41</v>
      </c>
      <c r="B4">
        <v>174</v>
      </c>
      <c r="C4">
        <v>255</v>
      </c>
      <c r="D4">
        <v>262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699</v>
      </c>
      <c r="V4">
        <v>1398</v>
      </c>
      <c r="W4">
        <v>2384418.631647</v>
      </c>
    </row>
    <row r="5" spans="1:23">
      <c r="A5" t="s">
        <v>42</v>
      </c>
      <c r="B5">
        <v>172</v>
      </c>
      <c r="C5">
        <v>240</v>
      </c>
      <c r="D5">
        <v>287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706</v>
      </c>
      <c r="V5">
        <v>1412</v>
      </c>
      <c r="W5">
        <v>2152031.818553995</v>
      </c>
    </row>
    <row r="6" spans="1:23">
      <c r="A6" t="s">
        <v>43</v>
      </c>
      <c r="B6">
        <v>5</v>
      </c>
      <c r="C6">
        <v>93</v>
      </c>
      <c r="D6">
        <v>157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268</v>
      </c>
      <c r="V6">
        <v>1072</v>
      </c>
      <c r="W6">
        <v>1910366.397100002</v>
      </c>
    </row>
    <row r="7" spans="1:23">
      <c r="A7" t="s">
        <v>44</v>
      </c>
      <c r="B7">
        <v>4</v>
      </c>
      <c r="C7">
        <v>93</v>
      </c>
      <c r="D7">
        <v>147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252</v>
      </c>
      <c r="V7">
        <v>1008</v>
      </c>
      <c r="W7">
        <v>1731340.970604003</v>
      </c>
    </row>
    <row r="8" spans="1:23">
      <c r="A8" t="s">
        <v>45</v>
      </c>
      <c r="B8">
        <v>2</v>
      </c>
      <c r="C8">
        <v>96</v>
      </c>
      <c r="D8">
        <v>137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251</v>
      </c>
      <c r="V8">
        <v>1004</v>
      </c>
      <c r="W8">
        <v>1712415.116984</v>
      </c>
    </row>
    <row r="9" spans="1:23">
      <c r="A9" t="s">
        <v>46</v>
      </c>
      <c r="B9">
        <v>9</v>
      </c>
      <c r="C9">
        <v>96</v>
      </c>
      <c r="D9">
        <v>138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252</v>
      </c>
      <c r="V9">
        <v>1008</v>
      </c>
      <c r="W9">
        <v>1536294.667823999</v>
      </c>
    </row>
    <row r="10" spans="1:23">
      <c r="A10" t="s">
        <v>47</v>
      </c>
      <c r="B10">
        <v>0</v>
      </c>
      <c r="C10">
        <v>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6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3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4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2</v>
      </c>
      <c r="L11">
        <v>1</v>
      </c>
      <c r="M11">
        <v>4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3</v>
      </c>
      <c r="D12">
        <v>15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1</v>
      </c>
      <c r="M12">
        <v>2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2</v>
      </c>
      <c r="U12">
        <v>30</v>
      </c>
      <c r="V12">
        <v>180</v>
      </c>
      <c r="W12">
        <v>307006.6943099994</v>
      </c>
    </row>
    <row r="13" spans="1:23">
      <c r="A13" t="s">
        <v>50</v>
      </c>
      <c r="B13">
        <v>0</v>
      </c>
      <c r="C13">
        <v>3</v>
      </c>
      <c r="D13">
        <v>9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4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23</v>
      </c>
      <c r="V13">
        <v>138</v>
      </c>
      <c r="W13">
        <v>210326.0558520003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2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715</v>
      </c>
      <c r="C18">
        <v>1448</v>
      </c>
      <c r="D18">
        <v>1719</v>
      </c>
      <c r="E18">
        <v>9</v>
      </c>
      <c r="F18">
        <v>4</v>
      </c>
      <c r="G18">
        <v>2</v>
      </c>
      <c r="H18">
        <v>1</v>
      </c>
      <c r="I18">
        <v>0</v>
      </c>
      <c r="J18">
        <v>2</v>
      </c>
      <c r="K18">
        <v>12</v>
      </c>
      <c r="L18">
        <v>18</v>
      </c>
      <c r="M18">
        <v>63</v>
      </c>
      <c r="N18">
        <v>2</v>
      </c>
      <c r="O18">
        <v>4</v>
      </c>
      <c r="P18">
        <v>0</v>
      </c>
      <c r="Q18">
        <v>13</v>
      </c>
      <c r="R18">
        <v>3</v>
      </c>
      <c r="S18">
        <v>4</v>
      </c>
      <c r="T18">
        <v>10</v>
      </c>
      <c r="U18">
        <v>4029</v>
      </c>
      <c r="V18">
        <v>0</v>
      </c>
      <c r="W18">
        <v>0</v>
      </c>
    </row>
    <row r="19" spans="1:23">
      <c r="A19" t="s">
        <v>37</v>
      </c>
      <c r="B19">
        <v>1470</v>
      </c>
      <c r="C19">
        <v>3700</v>
      </c>
      <c r="D19">
        <v>4752</v>
      </c>
      <c r="E19">
        <v>34</v>
      </c>
      <c r="F19">
        <v>12</v>
      </c>
      <c r="G19">
        <v>10</v>
      </c>
      <c r="H19">
        <v>6</v>
      </c>
      <c r="I19">
        <v>0</v>
      </c>
      <c r="J19">
        <v>10</v>
      </c>
      <c r="K19">
        <v>208</v>
      </c>
      <c r="L19">
        <v>167</v>
      </c>
      <c r="M19">
        <v>218</v>
      </c>
      <c r="N19">
        <v>81</v>
      </c>
      <c r="O19">
        <v>112</v>
      </c>
      <c r="P19">
        <v>0</v>
      </c>
      <c r="Q19">
        <v>336</v>
      </c>
      <c r="R19">
        <v>18</v>
      </c>
      <c r="S19">
        <v>250</v>
      </c>
      <c r="T19">
        <v>284</v>
      </c>
      <c r="U19">
        <v>0</v>
      </c>
      <c r="V19">
        <v>11668</v>
      </c>
      <c r="W19">
        <v>0</v>
      </c>
    </row>
    <row r="20" spans="1:23">
      <c r="A20" t="s">
        <v>38</v>
      </c>
      <c r="B20">
        <v>2470788.797662001</v>
      </c>
      <c r="C20">
        <v>6231903.315246002</v>
      </c>
      <c r="D20">
        <v>8000972.482821002</v>
      </c>
      <c r="E20">
        <v>56706.08170500001</v>
      </c>
      <c r="F20">
        <v>19918.09514900001</v>
      </c>
      <c r="G20">
        <v>16015.01180100002</v>
      </c>
      <c r="H20">
        <v>9144.611124000012</v>
      </c>
      <c r="I20">
        <v>0</v>
      </c>
      <c r="J20">
        <v>17176.00174800003</v>
      </c>
      <c r="K20">
        <v>361235.5842729995</v>
      </c>
      <c r="L20">
        <v>289277.5694239995</v>
      </c>
      <c r="M20">
        <v>366886.4712270001</v>
      </c>
      <c r="N20">
        <v>143959.9665429996</v>
      </c>
      <c r="O20">
        <v>197292.1343519997</v>
      </c>
      <c r="P20">
        <v>0</v>
      </c>
      <c r="Q20">
        <v>580143.5850049999</v>
      </c>
      <c r="R20">
        <v>31231.50677199997</v>
      </c>
      <c r="S20">
        <v>432133.0952709997</v>
      </c>
      <c r="T20">
        <v>499146.173362999</v>
      </c>
      <c r="U20">
        <v>0</v>
      </c>
      <c r="V20">
        <v>0</v>
      </c>
      <c r="W20">
        <v>19723930.483486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239</v>
      </c>
      <c r="C2">
        <v>364</v>
      </c>
      <c r="D2">
        <v>394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1006</v>
      </c>
      <c r="V2">
        <v>2012</v>
      </c>
      <c r="W2">
        <v>3585501.090352004</v>
      </c>
    </row>
    <row r="3" spans="1:23">
      <c r="A3" t="s">
        <v>40</v>
      </c>
      <c r="B3">
        <v>251</v>
      </c>
      <c r="C3">
        <v>412</v>
      </c>
      <c r="D3">
        <v>387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1064</v>
      </c>
      <c r="V3">
        <v>2128</v>
      </c>
      <c r="W3">
        <v>3655053.184104009</v>
      </c>
    </row>
    <row r="4" spans="1:23">
      <c r="A4" t="s">
        <v>41</v>
      </c>
      <c r="B4">
        <v>222</v>
      </c>
      <c r="C4">
        <v>354</v>
      </c>
      <c r="D4">
        <v>395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981</v>
      </c>
      <c r="V4">
        <v>1962</v>
      </c>
      <c r="W4">
        <v>3346372.929392999</v>
      </c>
    </row>
    <row r="5" spans="1:23">
      <c r="A5" t="s">
        <v>42</v>
      </c>
      <c r="B5">
        <v>249</v>
      </c>
      <c r="C5">
        <v>340</v>
      </c>
      <c r="D5">
        <v>391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988</v>
      </c>
      <c r="V5">
        <v>1976</v>
      </c>
      <c r="W5">
        <v>3011625.264491993</v>
      </c>
    </row>
    <row r="6" spans="1:23">
      <c r="A6" t="s">
        <v>43</v>
      </c>
      <c r="B6">
        <v>5</v>
      </c>
      <c r="C6">
        <v>145</v>
      </c>
      <c r="D6">
        <v>218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388</v>
      </c>
      <c r="V6">
        <v>1552</v>
      </c>
      <c r="W6">
        <v>2765754.336100002</v>
      </c>
    </row>
    <row r="7" spans="1:23">
      <c r="A7" t="s">
        <v>44</v>
      </c>
      <c r="B7">
        <v>6</v>
      </c>
      <c r="C7">
        <v>150</v>
      </c>
      <c r="D7">
        <v>218</v>
      </c>
      <c r="E7">
        <v>2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2</v>
      </c>
      <c r="M7">
        <v>7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389</v>
      </c>
      <c r="V7">
        <v>1556</v>
      </c>
      <c r="W7">
        <v>2672585.863353005</v>
      </c>
    </row>
    <row r="8" spans="1:23">
      <c r="A8" t="s">
        <v>45</v>
      </c>
      <c r="B8">
        <v>5</v>
      </c>
      <c r="C8">
        <v>146</v>
      </c>
      <c r="D8">
        <v>210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386</v>
      </c>
      <c r="V8">
        <v>1544</v>
      </c>
      <c r="W8">
        <v>2633435.199824</v>
      </c>
    </row>
    <row r="9" spans="1:23">
      <c r="A9" t="s">
        <v>46</v>
      </c>
      <c r="B9">
        <v>10</v>
      </c>
      <c r="C9">
        <v>140</v>
      </c>
      <c r="D9">
        <v>198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358</v>
      </c>
      <c r="V9">
        <v>1432</v>
      </c>
      <c r="W9">
        <v>2182513.853495998</v>
      </c>
    </row>
    <row r="10" spans="1:23">
      <c r="A10" t="s">
        <v>47</v>
      </c>
      <c r="B10">
        <v>0</v>
      </c>
      <c r="C10">
        <v>3</v>
      </c>
      <c r="D10">
        <v>15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8</v>
      </c>
      <c r="M10">
        <v>6</v>
      </c>
      <c r="N10">
        <v>0</v>
      </c>
      <c r="O10">
        <v>1</v>
      </c>
      <c r="P10">
        <v>1</v>
      </c>
      <c r="Q10">
        <v>2</v>
      </c>
      <c r="R10">
        <v>1</v>
      </c>
      <c r="S10">
        <v>0</v>
      </c>
      <c r="T10">
        <v>3</v>
      </c>
      <c r="U10">
        <v>43</v>
      </c>
      <c r="V10">
        <v>258</v>
      </c>
      <c r="W10">
        <v>459771.0166319988</v>
      </c>
    </row>
    <row r="11" spans="1:23">
      <c r="A11" t="s">
        <v>48</v>
      </c>
      <c r="B11">
        <v>0</v>
      </c>
      <c r="C11">
        <v>6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4</v>
      </c>
      <c r="L11">
        <v>4</v>
      </c>
      <c r="M11">
        <v>4</v>
      </c>
      <c r="N11">
        <v>1</v>
      </c>
      <c r="O11">
        <v>2</v>
      </c>
      <c r="P11">
        <v>0</v>
      </c>
      <c r="Q11">
        <v>1</v>
      </c>
      <c r="R11">
        <v>1</v>
      </c>
      <c r="S11">
        <v>0</v>
      </c>
      <c r="T11">
        <v>1</v>
      </c>
      <c r="U11">
        <v>36</v>
      </c>
      <c r="V11">
        <v>216</v>
      </c>
      <c r="W11">
        <v>371001.6385560005</v>
      </c>
    </row>
    <row r="12" spans="1:23">
      <c r="A12" t="s">
        <v>49</v>
      </c>
      <c r="B12">
        <v>0</v>
      </c>
      <c r="C12">
        <v>3</v>
      </c>
      <c r="D12">
        <v>18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5</v>
      </c>
      <c r="L12">
        <v>3</v>
      </c>
      <c r="M12">
        <v>3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2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3</v>
      </c>
      <c r="D13">
        <v>13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2</v>
      </c>
      <c r="L13">
        <v>4</v>
      </c>
      <c r="M13">
        <v>3</v>
      </c>
      <c r="N13">
        <v>0</v>
      </c>
      <c r="O13">
        <v>1</v>
      </c>
      <c r="P13">
        <v>0</v>
      </c>
      <c r="Q13">
        <v>4</v>
      </c>
      <c r="R13">
        <v>0</v>
      </c>
      <c r="S13">
        <v>0</v>
      </c>
      <c r="T13">
        <v>0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2</v>
      </c>
      <c r="P16">
        <v>0</v>
      </c>
      <c r="Q16">
        <v>2</v>
      </c>
      <c r="R16">
        <v>0</v>
      </c>
      <c r="S16">
        <v>1</v>
      </c>
      <c r="T16">
        <v>2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3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987</v>
      </c>
      <c r="C18">
        <v>2066</v>
      </c>
      <c r="D18">
        <v>2468</v>
      </c>
      <c r="E18">
        <v>11</v>
      </c>
      <c r="F18">
        <v>5</v>
      </c>
      <c r="G18">
        <v>3</v>
      </c>
      <c r="H18">
        <v>1</v>
      </c>
      <c r="I18">
        <v>0</v>
      </c>
      <c r="J18">
        <v>3</v>
      </c>
      <c r="K18">
        <v>18</v>
      </c>
      <c r="L18">
        <v>30</v>
      </c>
      <c r="M18">
        <v>94</v>
      </c>
      <c r="N18">
        <v>2</v>
      </c>
      <c r="O18">
        <v>7</v>
      </c>
      <c r="P18">
        <v>1</v>
      </c>
      <c r="Q18">
        <v>21</v>
      </c>
      <c r="R18">
        <v>3</v>
      </c>
      <c r="S18">
        <v>5</v>
      </c>
      <c r="T18">
        <v>11</v>
      </c>
      <c r="U18">
        <v>5736</v>
      </c>
      <c r="V18">
        <v>0</v>
      </c>
      <c r="W18">
        <v>0</v>
      </c>
    </row>
    <row r="19" spans="1:23">
      <c r="A19" t="s">
        <v>37</v>
      </c>
      <c r="B19">
        <v>2026</v>
      </c>
      <c r="C19">
        <v>5354</v>
      </c>
      <c r="D19">
        <v>6852</v>
      </c>
      <c r="E19">
        <v>42</v>
      </c>
      <c r="F19">
        <v>16</v>
      </c>
      <c r="G19">
        <v>16</v>
      </c>
      <c r="H19">
        <v>6</v>
      </c>
      <c r="I19">
        <v>0</v>
      </c>
      <c r="J19">
        <v>14</v>
      </c>
      <c r="K19">
        <v>313</v>
      </c>
      <c r="L19">
        <v>227</v>
      </c>
      <c r="M19">
        <v>338</v>
      </c>
      <c r="N19">
        <v>81</v>
      </c>
      <c r="O19">
        <v>199</v>
      </c>
      <c r="P19">
        <v>6</v>
      </c>
      <c r="Q19">
        <v>520</v>
      </c>
      <c r="R19">
        <v>18</v>
      </c>
      <c r="S19">
        <v>325</v>
      </c>
      <c r="T19">
        <v>290</v>
      </c>
      <c r="U19">
        <v>0</v>
      </c>
      <c r="V19">
        <v>16643</v>
      </c>
      <c r="W19">
        <v>0</v>
      </c>
    </row>
    <row r="20" spans="1:23">
      <c r="A20" t="s">
        <v>38</v>
      </c>
      <c r="B20">
        <v>3402284.499633002</v>
      </c>
      <c r="C20">
        <v>9022352.046262005</v>
      </c>
      <c r="D20">
        <v>11541269.7913</v>
      </c>
      <c r="E20">
        <v>70398.85336600004</v>
      </c>
      <c r="F20">
        <v>27046.32797400001</v>
      </c>
      <c r="G20">
        <v>26248.56827800001</v>
      </c>
      <c r="H20">
        <v>9144.611124000012</v>
      </c>
      <c r="I20">
        <v>0</v>
      </c>
      <c r="J20">
        <v>24046.40242500004</v>
      </c>
      <c r="K20">
        <v>539377.9660999995</v>
      </c>
      <c r="L20">
        <v>392431.9013769994</v>
      </c>
      <c r="M20">
        <v>574312.935639</v>
      </c>
      <c r="N20">
        <v>143959.9665429996</v>
      </c>
      <c r="O20">
        <v>350396.7120189993</v>
      </c>
      <c r="P20">
        <v>10692.34922399997</v>
      </c>
      <c r="Q20">
        <v>897277.4225759995</v>
      </c>
      <c r="R20">
        <v>31231.50677199997</v>
      </c>
      <c r="S20">
        <v>560052.5508779997</v>
      </c>
      <c r="T20">
        <v>509451.774433999</v>
      </c>
      <c r="U20">
        <v>0</v>
      </c>
      <c r="V20">
        <v>0</v>
      </c>
      <c r="W20">
        <v>28131976.185924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314</v>
      </c>
      <c r="C2">
        <v>474</v>
      </c>
      <c r="D2">
        <v>543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1345</v>
      </c>
      <c r="V2">
        <v>2690</v>
      </c>
      <c r="W2">
        <v>4793736.547240006</v>
      </c>
    </row>
    <row r="3" spans="1:23">
      <c r="A3" t="s">
        <v>40</v>
      </c>
      <c r="B3">
        <v>333</v>
      </c>
      <c r="C3">
        <v>546</v>
      </c>
      <c r="D3">
        <v>512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1408</v>
      </c>
      <c r="V3">
        <v>2816</v>
      </c>
      <c r="W3">
        <v>4836762.108288012</v>
      </c>
    </row>
    <row r="4" spans="1:23">
      <c r="A4" t="s">
        <v>41</v>
      </c>
      <c r="B4">
        <v>312</v>
      </c>
      <c r="C4">
        <v>473</v>
      </c>
      <c r="D4">
        <v>538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1337</v>
      </c>
      <c r="V4">
        <v>2674</v>
      </c>
      <c r="W4">
        <v>4560754.950660999</v>
      </c>
    </row>
    <row r="5" spans="1:23">
      <c r="A5" t="s">
        <v>42</v>
      </c>
      <c r="B5">
        <v>332</v>
      </c>
      <c r="C5">
        <v>461</v>
      </c>
      <c r="D5">
        <v>505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1307</v>
      </c>
      <c r="V5">
        <v>2614</v>
      </c>
      <c r="W5">
        <v>3984002.247662992</v>
      </c>
    </row>
    <row r="6" spans="1:23">
      <c r="A6" t="s">
        <v>43</v>
      </c>
      <c r="B6">
        <v>6</v>
      </c>
      <c r="C6">
        <v>186</v>
      </c>
      <c r="D6">
        <v>302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521</v>
      </c>
      <c r="V6">
        <v>2084</v>
      </c>
      <c r="W6">
        <v>3713809.301825003</v>
      </c>
    </row>
    <row r="7" spans="1:23">
      <c r="A7" t="s">
        <v>44</v>
      </c>
      <c r="B7">
        <v>8</v>
      </c>
      <c r="C7">
        <v>197</v>
      </c>
      <c r="D7">
        <v>286</v>
      </c>
      <c r="E7">
        <v>2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2</v>
      </c>
      <c r="M7">
        <v>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510</v>
      </c>
      <c r="V7">
        <v>2040</v>
      </c>
      <c r="W7">
        <v>3503904.345270006</v>
      </c>
    </row>
    <row r="8" spans="1:23">
      <c r="A8" t="s">
        <v>45</v>
      </c>
      <c r="B8">
        <v>7</v>
      </c>
      <c r="C8">
        <v>188</v>
      </c>
      <c r="D8">
        <v>289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514</v>
      </c>
      <c r="V8">
        <v>2056</v>
      </c>
      <c r="W8">
        <v>3506698.685776</v>
      </c>
    </row>
    <row r="9" spans="1:23">
      <c r="A9" t="s">
        <v>46</v>
      </c>
      <c r="B9">
        <v>13</v>
      </c>
      <c r="C9">
        <v>191</v>
      </c>
      <c r="D9">
        <v>261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477</v>
      </c>
      <c r="V9">
        <v>1908</v>
      </c>
      <c r="W9">
        <v>2907986.335523997</v>
      </c>
    </row>
    <row r="10" spans="1:23">
      <c r="A10" t="s">
        <v>47</v>
      </c>
      <c r="B10">
        <v>0</v>
      </c>
      <c r="C10">
        <v>3</v>
      </c>
      <c r="D10">
        <v>20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9</v>
      </c>
      <c r="M10">
        <v>6</v>
      </c>
      <c r="N10">
        <v>0</v>
      </c>
      <c r="O10">
        <v>2</v>
      </c>
      <c r="P10">
        <v>1</v>
      </c>
      <c r="Q10">
        <v>2</v>
      </c>
      <c r="R10">
        <v>1</v>
      </c>
      <c r="S10">
        <v>0</v>
      </c>
      <c r="T10">
        <v>4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7</v>
      </c>
      <c r="D11">
        <v>19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4</v>
      </c>
      <c r="L11">
        <v>5</v>
      </c>
      <c r="M11">
        <v>5</v>
      </c>
      <c r="N11">
        <v>1</v>
      </c>
      <c r="O11">
        <v>2</v>
      </c>
      <c r="P11">
        <v>1</v>
      </c>
      <c r="Q11">
        <v>1</v>
      </c>
      <c r="R11">
        <v>2</v>
      </c>
      <c r="S11">
        <v>0</v>
      </c>
      <c r="T11">
        <v>1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5</v>
      </c>
      <c r="D12">
        <v>24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6</v>
      </c>
      <c r="L12">
        <v>4</v>
      </c>
      <c r="M12">
        <v>4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3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4</v>
      </c>
      <c r="D13">
        <v>21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4</v>
      </c>
      <c r="L13">
        <v>7</v>
      </c>
      <c r="M13">
        <v>4</v>
      </c>
      <c r="N13">
        <v>0</v>
      </c>
      <c r="O13">
        <v>1</v>
      </c>
      <c r="P13">
        <v>0</v>
      </c>
      <c r="Q13">
        <v>6</v>
      </c>
      <c r="R13">
        <v>0</v>
      </c>
      <c r="S13">
        <v>0</v>
      </c>
      <c r="T13">
        <v>0</v>
      </c>
      <c r="U13">
        <v>51</v>
      </c>
      <c r="V13">
        <v>306</v>
      </c>
      <c r="W13">
        <v>466375.1673240006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2</v>
      </c>
      <c r="P16">
        <v>2</v>
      </c>
      <c r="Q16">
        <v>3</v>
      </c>
      <c r="R16">
        <v>0</v>
      </c>
      <c r="S16">
        <v>1</v>
      </c>
      <c r="T16">
        <v>2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5</v>
      </c>
      <c r="R17">
        <v>0</v>
      </c>
      <c r="S17">
        <v>4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1325</v>
      </c>
      <c r="C18">
        <v>2735</v>
      </c>
      <c r="D18">
        <v>3320</v>
      </c>
      <c r="E18">
        <v>13</v>
      </c>
      <c r="F18">
        <v>6</v>
      </c>
      <c r="G18">
        <v>3</v>
      </c>
      <c r="H18">
        <v>4</v>
      </c>
      <c r="I18">
        <v>0</v>
      </c>
      <c r="J18">
        <v>3</v>
      </c>
      <c r="K18">
        <v>26</v>
      </c>
      <c r="L18">
        <v>43</v>
      </c>
      <c r="M18">
        <v>116</v>
      </c>
      <c r="N18">
        <v>3</v>
      </c>
      <c r="O18">
        <v>8</v>
      </c>
      <c r="P18">
        <v>5</v>
      </c>
      <c r="Q18">
        <v>30</v>
      </c>
      <c r="R18">
        <v>4</v>
      </c>
      <c r="S18">
        <v>6</v>
      </c>
      <c r="T18">
        <v>15</v>
      </c>
      <c r="U18">
        <v>7665</v>
      </c>
      <c r="V18">
        <v>0</v>
      </c>
      <c r="W18">
        <v>0</v>
      </c>
    </row>
    <row r="19" spans="1:23">
      <c r="A19" t="s">
        <v>37</v>
      </c>
      <c r="B19">
        <v>2718</v>
      </c>
      <c r="C19">
        <v>7070</v>
      </c>
      <c r="D19">
        <v>9252</v>
      </c>
      <c r="E19">
        <v>50</v>
      </c>
      <c r="F19">
        <v>18</v>
      </c>
      <c r="G19">
        <v>16</v>
      </c>
      <c r="H19">
        <v>24</v>
      </c>
      <c r="I19">
        <v>0</v>
      </c>
      <c r="J19">
        <v>14</v>
      </c>
      <c r="K19">
        <v>422</v>
      </c>
      <c r="L19">
        <v>329</v>
      </c>
      <c r="M19">
        <v>416</v>
      </c>
      <c r="N19">
        <v>156</v>
      </c>
      <c r="O19">
        <v>205</v>
      </c>
      <c r="P19">
        <v>237</v>
      </c>
      <c r="Q19">
        <v>796</v>
      </c>
      <c r="R19">
        <v>24</v>
      </c>
      <c r="S19">
        <v>400</v>
      </c>
      <c r="T19">
        <v>352</v>
      </c>
      <c r="U19">
        <v>0</v>
      </c>
      <c r="V19">
        <v>22499</v>
      </c>
      <c r="W19">
        <v>0</v>
      </c>
    </row>
    <row r="20" spans="1:23">
      <c r="A20" t="s">
        <v>38</v>
      </c>
      <c r="B20">
        <v>4564090.255635003</v>
      </c>
      <c r="C20">
        <v>11902025.477585</v>
      </c>
      <c r="D20">
        <v>15596482.48200801</v>
      </c>
      <c r="E20">
        <v>82954.64994300004</v>
      </c>
      <c r="F20">
        <v>30610.44436600002</v>
      </c>
      <c r="G20">
        <v>26248.56827800001</v>
      </c>
      <c r="H20">
        <v>40376.11789599998</v>
      </c>
      <c r="I20">
        <v>0</v>
      </c>
      <c r="J20">
        <v>24046.40242500004</v>
      </c>
      <c r="K20">
        <v>729810.209414999</v>
      </c>
      <c r="L20">
        <v>565520.8792629996</v>
      </c>
      <c r="M20">
        <v>707762.5113190002</v>
      </c>
      <c r="N20">
        <v>277614.3320149992</v>
      </c>
      <c r="O20">
        <v>361089.0612429993</v>
      </c>
      <c r="P20">
        <v>416226.1368459991</v>
      </c>
      <c r="Q20">
        <v>1370900.104660999</v>
      </c>
      <c r="R20">
        <v>41537.10784299998</v>
      </c>
      <c r="S20">
        <v>687972.0064849998</v>
      </c>
      <c r="T20">
        <v>619480.5905389991</v>
      </c>
      <c r="U20">
        <v>0</v>
      </c>
      <c r="V20">
        <v>0</v>
      </c>
      <c r="W20">
        <v>38044747.33776499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405</v>
      </c>
      <c r="C2">
        <v>581</v>
      </c>
      <c r="D2">
        <v>688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1690</v>
      </c>
      <c r="V2">
        <v>3380</v>
      </c>
      <c r="W2">
        <v>6023356.702480008</v>
      </c>
    </row>
    <row r="3" spans="1:23">
      <c r="A3" t="s">
        <v>40</v>
      </c>
      <c r="B3">
        <v>412</v>
      </c>
      <c r="C3">
        <v>667</v>
      </c>
      <c r="D3">
        <v>641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1742</v>
      </c>
      <c r="V3">
        <v>3484</v>
      </c>
      <c r="W3">
        <v>5984119.028862013</v>
      </c>
    </row>
    <row r="4" spans="1:23">
      <c r="A4" t="s">
        <v>41</v>
      </c>
      <c r="B4">
        <v>391</v>
      </c>
      <c r="C4">
        <v>598</v>
      </c>
      <c r="D4">
        <v>667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1673</v>
      </c>
      <c r="V4">
        <v>3346</v>
      </c>
      <c r="W4">
        <v>5706913.262868999</v>
      </c>
    </row>
    <row r="5" spans="1:23">
      <c r="A5" t="s">
        <v>42</v>
      </c>
      <c r="B5">
        <v>410</v>
      </c>
      <c r="C5">
        <v>601</v>
      </c>
      <c r="D5">
        <v>653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1676</v>
      </c>
      <c r="V5">
        <v>3352</v>
      </c>
      <c r="W5">
        <v>5108789.416283989</v>
      </c>
    </row>
    <row r="6" spans="1:23">
      <c r="A6" t="s">
        <v>43</v>
      </c>
      <c r="B6">
        <v>9</v>
      </c>
      <c r="C6">
        <v>241</v>
      </c>
      <c r="D6">
        <v>398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680</v>
      </c>
      <c r="V6">
        <v>2720</v>
      </c>
      <c r="W6">
        <v>4847198.321000004</v>
      </c>
    </row>
    <row r="7" spans="1:23">
      <c r="A7" t="s">
        <v>44</v>
      </c>
      <c r="B7">
        <v>9</v>
      </c>
      <c r="C7">
        <v>245</v>
      </c>
      <c r="D7">
        <v>357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2</v>
      </c>
      <c r="M7">
        <v>10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633</v>
      </c>
      <c r="V7">
        <v>2532</v>
      </c>
      <c r="W7">
        <v>4348963.628541008</v>
      </c>
    </row>
    <row r="8" spans="1:23">
      <c r="A8" t="s">
        <v>45</v>
      </c>
      <c r="B8">
        <v>10</v>
      </c>
      <c r="C8">
        <v>240</v>
      </c>
      <c r="D8">
        <v>368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23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656</v>
      </c>
      <c r="V8">
        <v>2624</v>
      </c>
      <c r="W8">
        <v>4475475.365504</v>
      </c>
    </row>
    <row r="9" spans="1:23">
      <c r="A9" t="s">
        <v>46</v>
      </c>
      <c r="B9">
        <v>15</v>
      </c>
      <c r="C9">
        <v>241</v>
      </c>
      <c r="D9">
        <v>325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600</v>
      </c>
      <c r="V9">
        <v>2400</v>
      </c>
      <c r="W9">
        <v>3657844.447199997</v>
      </c>
    </row>
    <row r="10" spans="1:23">
      <c r="A10" t="s">
        <v>47</v>
      </c>
      <c r="B10">
        <v>0</v>
      </c>
      <c r="C10">
        <v>5</v>
      </c>
      <c r="D10">
        <v>25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10</v>
      </c>
      <c r="M10">
        <v>8</v>
      </c>
      <c r="N10">
        <v>0</v>
      </c>
      <c r="O10">
        <v>2</v>
      </c>
      <c r="P10">
        <v>1</v>
      </c>
      <c r="Q10">
        <v>3</v>
      </c>
      <c r="R10">
        <v>1</v>
      </c>
      <c r="S10">
        <v>0</v>
      </c>
      <c r="T10">
        <v>4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8</v>
      </c>
      <c r="D11">
        <v>21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4</v>
      </c>
      <c r="L11">
        <v>7</v>
      </c>
      <c r="M11">
        <v>9</v>
      </c>
      <c r="N11">
        <v>1</v>
      </c>
      <c r="O11">
        <v>2</v>
      </c>
      <c r="P11">
        <v>1</v>
      </c>
      <c r="Q11">
        <v>2</v>
      </c>
      <c r="R11">
        <v>2</v>
      </c>
      <c r="S11">
        <v>0</v>
      </c>
      <c r="T11">
        <v>3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6</v>
      </c>
      <c r="D12">
        <v>30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6</v>
      </c>
      <c r="L12">
        <v>6</v>
      </c>
      <c r="M12">
        <v>7</v>
      </c>
      <c r="N12">
        <v>0</v>
      </c>
      <c r="O12">
        <v>0</v>
      </c>
      <c r="P12">
        <v>0</v>
      </c>
      <c r="Q12">
        <v>4</v>
      </c>
      <c r="R12">
        <v>1</v>
      </c>
      <c r="S12">
        <v>0</v>
      </c>
      <c r="T12">
        <v>4</v>
      </c>
      <c r="U12">
        <v>67</v>
      </c>
      <c r="V12">
        <v>402</v>
      </c>
      <c r="W12">
        <v>685648.2839589986</v>
      </c>
    </row>
    <row r="13" spans="1:23">
      <c r="A13" t="s">
        <v>50</v>
      </c>
      <c r="B13">
        <v>0</v>
      </c>
      <c r="C13">
        <v>4</v>
      </c>
      <c r="D13">
        <v>24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4</v>
      </c>
      <c r="L13">
        <v>9</v>
      </c>
      <c r="M13">
        <v>6</v>
      </c>
      <c r="N13">
        <v>0</v>
      </c>
      <c r="O13">
        <v>1</v>
      </c>
      <c r="P13">
        <v>0</v>
      </c>
      <c r="Q13">
        <v>6</v>
      </c>
      <c r="R13">
        <v>0</v>
      </c>
      <c r="S13">
        <v>0</v>
      </c>
      <c r="T13">
        <v>0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3</v>
      </c>
      <c r="P15">
        <v>0</v>
      </c>
      <c r="Q15">
        <v>3</v>
      </c>
      <c r="R15">
        <v>0</v>
      </c>
      <c r="S15">
        <v>1</v>
      </c>
      <c r="T15">
        <v>0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2</v>
      </c>
      <c r="P16">
        <v>2</v>
      </c>
      <c r="Q16">
        <v>3</v>
      </c>
      <c r="R16">
        <v>0</v>
      </c>
      <c r="S16">
        <v>1</v>
      </c>
      <c r="T16">
        <v>3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5</v>
      </c>
      <c r="R17">
        <v>0</v>
      </c>
      <c r="S17">
        <v>4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1661</v>
      </c>
      <c r="C18">
        <v>3437</v>
      </c>
      <c r="D18">
        <v>4197</v>
      </c>
      <c r="E18">
        <v>17</v>
      </c>
      <c r="F18">
        <v>10</v>
      </c>
      <c r="G18">
        <v>3</v>
      </c>
      <c r="H18">
        <v>6</v>
      </c>
      <c r="I18">
        <v>1</v>
      </c>
      <c r="J18">
        <v>3</v>
      </c>
      <c r="K18">
        <v>30</v>
      </c>
      <c r="L18">
        <v>55</v>
      </c>
      <c r="M18">
        <v>148</v>
      </c>
      <c r="N18">
        <v>3</v>
      </c>
      <c r="O18">
        <v>11</v>
      </c>
      <c r="P18">
        <v>5</v>
      </c>
      <c r="Q18">
        <v>34</v>
      </c>
      <c r="R18">
        <v>4</v>
      </c>
      <c r="S18">
        <v>6</v>
      </c>
      <c r="T18">
        <v>20</v>
      </c>
      <c r="U18">
        <v>9651</v>
      </c>
      <c r="V18">
        <v>0</v>
      </c>
      <c r="W18">
        <v>0</v>
      </c>
    </row>
    <row r="19" spans="1:23">
      <c r="A19" t="s">
        <v>37</v>
      </c>
      <c r="B19">
        <v>3408</v>
      </c>
      <c r="C19">
        <v>8900</v>
      </c>
      <c r="D19">
        <v>11690</v>
      </c>
      <c r="E19">
        <v>66</v>
      </c>
      <c r="F19">
        <v>28</v>
      </c>
      <c r="G19">
        <v>16</v>
      </c>
      <c r="H19">
        <v>55</v>
      </c>
      <c r="I19">
        <v>6</v>
      </c>
      <c r="J19">
        <v>14</v>
      </c>
      <c r="K19">
        <v>599</v>
      </c>
      <c r="L19">
        <v>391</v>
      </c>
      <c r="M19">
        <v>548</v>
      </c>
      <c r="N19">
        <v>156</v>
      </c>
      <c r="O19">
        <v>259</v>
      </c>
      <c r="P19">
        <v>237</v>
      </c>
      <c r="Q19">
        <v>839</v>
      </c>
      <c r="R19">
        <v>24</v>
      </c>
      <c r="S19">
        <v>400</v>
      </c>
      <c r="T19">
        <v>520</v>
      </c>
      <c r="U19">
        <v>0</v>
      </c>
      <c r="V19">
        <v>28156</v>
      </c>
      <c r="W19">
        <v>0</v>
      </c>
    </row>
    <row r="20" spans="1:23">
      <c r="A20" t="s">
        <v>38</v>
      </c>
      <c r="B20">
        <v>5727964.242843001</v>
      </c>
      <c r="C20">
        <v>14975531.43173001</v>
      </c>
      <c r="D20">
        <v>19711751.57965301</v>
      </c>
      <c r="E20">
        <v>110292.163572</v>
      </c>
      <c r="F20">
        <v>47633.26671400003</v>
      </c>
      <c r="G20">
        <v>26248.56827800001</v>
      </c>
      <c r="H20">
        <v>92160.54760500017</v>
      </c>
      <c r="I20">
        <v>10305.60107100002</v>
      </c>
      <c r="J20">
        <v>24046.40242500004</v>
      </c>
      <c r="K20">
        <v>1045234.511952998</v>
      </c>
      <c r="L20">
        <v>666788.7664629996</v>
      </c>
      <c r="M20">
        <v>930545.2400390003</v>
      </c>
      <c r="N20">
        <v>277614.3320149992</v>
      </c>
      <c r="O20">
        <v>453239.0990899997</v>
      </c>
      <c r="P20">
        <v>416226.1368459991</v>
      </c>
      <c r="Q20">
        <v>1446683.066634999</v>
      </c>
      <c r="R20">
        <v>41537.10784299998</v>
      </c>
      <c r="S20">
        <v>687972.0064849998</v>
      </c>
      <c r="T20">
        <v>911899.1702369986</v>
      </c>
      <c r="U20">
        <v>0</v>
      </c>
      <c r="V20">
        <v>0</v>
      </c>
      <c r="W20">
        <v>47603673.24149702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2019-01-03T16:11:20Z</dcterms:created>
  <dcterms:modified xsi:type="dcterms:W3CDTF">2019-01-03T16:11:20Z</dcterms:modified>
</cp:coreProperties>
</file>