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<sst xmlns="http://schemas.openxmlformats.org/spreadsheetml/2006/main" count="837" uniqueCount="55">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</sst>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751</c:v>
                </c:pt>
                <c:pt idx="1">
                  <c:v>1625</c:v>
                </c:pt>
                <c:pt idx="2">
                  <c:v>2814</c:v>
                </c:pt>
                <c:pt idx="3">
                  <c:v>4166</c:v>
                </c:pt>
                <c:pt idx="4">
                  <c:v>5767</c:v>
                </c:pt>
                <c:pt idx="5">
                  <c:v>7772</c:v>
                </c:pt>
                <c:pt idx="6">
                  <c:v>9689</c:v>
                </c:pt>
                <c:pt idx="7">
                  <c:v>11646</c:v>
                </c:pt>
                <c:pt idx="8">
                  <c:v>13661</c:v>
                </c:pt>
                <c:pt idx="9">
                  <c:v>15574</c:v>
                </c:pt>
                <c:pt idx="10">
                  <c:v>17511</c:v>
                </c:pt>
                <c:pt idx="11">
                  <c:v>19450</c:v>
                </c:pt>
                <c:pt idx="12">
                  <c:v>21265</c:v>
                </c:pt>
                <c:pt idx="13">
                  <c:v>23127</c:v>
                </c:pt>
                <c:pt idx="14">
                  <c:v>24940</c:v>
                </c:pt>
                <c:pt idx="15">
                  <c:v>26748</c:v>
                </c:pt>
                <c:pt idx="16">
                  <c:v>28463</c:v>
                </c:pt>
                <c:pt idx="17">
                  <c:v>30057</c:v>
                </c:pt>
                <c:pt idx="18">
                  <c:v>31586</c:v>
                </c:pt>
                <c:pt idx="19">
                  <c:v>33020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751</c:v>
                </c:pt>
                <c:pt idx="1">
                  <c:v>874</c:v>
                </c:pt>
                <c:pt idx="2">
                  <c:v>1189</c:v>
                </c:pt>
                <c:pt idx="3">
                  <c:v>1352</c:v>
                </c:pt>
                <c:pt idx="4">
                  <c:v>1601</c:v>
                </c:pt>
                <c:pt idx="5">
                  <c:v>2005</c:v>
                </c:pt>
                <c:pt idx="6">
                  <c:v>1917</c:v>
                </c:pt>
                <c:pt idx="7">
                  <c:v>1957</c:v>
                </c:pt>
                <c:pt idx="8">
                  <c:v>2015</c:v>
                </c:pt>
                <c:pt idx="9">
                  <c:v>1913</c:v>
                </c:pt>
                <c:pt idx="10">
                  <c:v>1937</c:v>
                </c:pt>
                <c:pt idx="11">
                  <c:v>1939</c:v>
                </c:pt>
                <c:pt idx="12">
                  <c:v>1815</c:v>
                </c:pt>
                <c:pt idx="13">
                  <c:v>1862</c:v>
                </c:pt>
                <c:pt idx="14">
                  <c:v>1813</c:v>
                </c:pt>
                <c:pt idx="15">
                  <c:v>1808</c:v>
                </c:pt>
                <c:pt idx="16">
                  <c:v>1715</c:v>
                </c:pt>
                <c:pt idx="17">
                  <c:v>1594</c:v>
                </c:pt>
                <c:pt idx="18">
                  <c:v>1529</c:v>
                </c:pt>
                <c:pt idx="19">
                  <c:v>1434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1956</c:v>
                </c:pt>
                <c:pt idx="1">
                  <c:v>4384</c:v>
                </c:pt>
                <c:pt idx="2">
                  <c:v>7683</c:v>
                </c:pt>
                <c:pt idx="3">
                  <c:v>11509</c:v>
                </c:pt>
                <c:pt idx="4">
                  <c:v>16006</c:v>
                </c:pt>
                <c:pt idx="5">
                  <c:v>22004</c:v>
                </c:pt>
                <c:pt idx="6">
                  <c:v>27734</c:v>
                </c:pt>
                <c:pt idx="7">
                  <c:v>33660</c:v>
                </c:pt>
                <c:pt idx="8">
                  <c:v>39475</c:v>
                </c:pt>
                <c:pt idx="9">
                  <c:v>44919</c:v>
                </c:pt>
                <c:pt idx="10">
                  <c:v>50538</c:v>
                </c:pt>
                <c:pt idx="11">
                  <c:v>56105</c:v>
                </c:pt>
                <c:pt idx="12">
                  <c:v>60917</c:v>
                </c:pt>
                <c:pt idx="13">
                  <c:v>66408</c:v>
                </c:pt>
                <c:pt idx="14">
                  <c:v>71697</c:v>
                </c:pt>
                <c:pt idx="15">
                  <c:v>77010</c:v>
                </c:pt>
                <c:pt idx="16">
                  <c:v>82065</c:v>
                </c:pt>
                <c:pt idx="17">
                  <c:v>86889</c:v>
                </c:pt>
                <c:pt idx="18">
                  <c:v>91381</c:v>
                </c:pt>
                <c:pt idx="19">
                  <c:v>95348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3000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751</v>
      </c>
      <c r="D2">
        <v>751</v>
      </c>
      <c r="E2">
        <v>1956</v>
      </c>
      <c r="F2">
        <v>1956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0.1201247558601791</v>
      </c>
      <c r="C3">
        <v>1625</v>
      </c>
      <c r="D3">
        <v>874</v>
      </c>
      <c r="E3">
        <v>4384</v>
      </c>
      <c r="F3">
        <v>2428</v>
      </c>
      <c r="G3">
        <v>2112997453.67304</v>
      </c>
      <c r="H3">
        <v>3289979.633126035</v>
      </c>
      <c r="I3">
        <v>0.001557020159871484</v>
      </c>
      <c r="J3">
        <v>2109707474.039914</v>
      </c>
    </row>
    <row r="4" spans="1:10">
      <c r="A4">
        <v>2</v>
      </c>
      <c r="B4">
        <v>0.120280441152281</v>
      </c>
      <c r="C4">
        <v>2814</v>
      </c>
      <c r="D4">
        <v>1189</v>
      </c>
      <c r="E4">
        <v>7683</v>
      </c>
      <c r="F4">
        <v>3299</v>
      </c>
      <c r="G4">
        <v>2112997453.67304</v>
      </c>
      <c r="H4">
        <v>7381267.867609041</v>
      </c>
      <c r="I4">
        <v>0.003493268699769668</v>
      </c>
      <c r="J4">
        <v>2105616185.805431</v>
      </c>
    </row>
    <row r="5" spans="1:10">
      <c r="A5">
        <v>3</v>
      </c>
      <c r="B5">
        <v>0.1204932526492941</v>
      </c>
      <c r="C5">
        <v>4166</v>
      </c>
      <c r="D5">
        <v>1352</v>
      </c>
      <c r="E5">
        <v>11509</v>
      </c>
      <c r="F5">
        <v>3826</v>
      </c>
      <c r="G5">
        <v>2112997453.67304</v>
      </c>
      <c r="H5">
        <v>12948185.8127519</v>
      </c>
      <c r="I5">
        <v>0.006127875729449635</v>
      </c>
      <c r="J5">
        <v>2100049267.860288</v>
      </c>
    </row>
    <row r="6" spans="1:10">
      <c r="A6">
        <v>4</v>
      </c>
      <c r="B6">
        <v>0.1207406924712937</v>
      </c>
      <c r="C6">
        <v>5767</v>
      </c>
      <c r="D6">
        <v>1601</v>
      </c>
      <c r="E6">
        <v>16006</v>
      </c>
      <c r="F6">
        <v>4497</v>
      </c>
      <c r="G6">
        <v>2112997453.67304</v>
      </c>
      <c r="H6">
        <v>19384046.10977145</v>
      </c>
      <c r="I6">
        <v>0.009173719578353492</v>
      </c>
      <c r="J6">
        <v>2093613407.563269</v>
      </c>
    </row>
    <row r="7" spans="1:10">
      <c r="A7">
        <v>5</v>
      </c>
      <c r="B7">
        <v>0.1210338969803896</v>
      </c>
      <c r="C7">
        <v>7772</v>
      </c>
      <c r="D7">
        <v>2005</v>
      </c>
      <c r="E7">
        <v>22004</v>
      </c>
      <c r="F7">
        <v>5998</v>
      </c>
      <c r="G7">
        <v>2112997453.67304</v>
      </c>
      <c r="H7">
        <v>26959356.12540146</v>
      </c>
      <c r="I7">
        <v>0.01275882092452965</v>
      </c>
      <c r="J7">
        <v>2086038097.547639</v>
      </c>
    </row>
    <row r="8" spans="1:10">
      <c r="A8">
        <v>6</v>
      </c>
      <c r="B8">
        <v>0.1214300694092022</v>
      </c>
      <c r="C8">
        <v>9689</v>
      </c>
      <c r="D8">
        <v>1917</v>
      </c>
      <c r="E8">
        <v>27734</v>
      </c>
      <c r="F8">
        <v>5730</v>
      </c>
      <c r="G8">
        <v>2112997453.67304</v>
      </c>
      <c r="H8">
        <v>37108319.34865779</v>
      </c>
      <c r="I8">
        <v>0.01756193282871785</v>
      </c>
      <c r="J8">
        <v>2075889134.324382</v>
      </c>
    </row>
    <row r="9" spans="1:10">
      <c r="A9">
        <v>7</v>
      </c>
      <c r="B9">
        <v>0.1218120647404078</v>
      </c>
      <c r="C9">
        <v>11646</v>
      </c>
      <c r="D9">
        <v>1957</v>
      </c>
      <c r="E9">
        <v>33660</v>
      </c>
      <c r="F9">
        <v>5926</v>
      </c>
      <c r="G9">
        <v>2112997453.67304</v>
      </c>
      <c r="H9">
        <v>46801021.27383643</v>
      </c>
      <c r="I9">
        <v>0.02214911390095707</v>
      </c>
      <c r="J9">
        <v>2066196432.399204</v>
      </c>
    </row>
    <row r="10" spans="1:10">
      <c r="A10">
        <v>8</v>
      </c>
      <c r="B10">
        <v>0.1222104194909092</v>
      </c>
      <c r="C10">
        <v>13661</v>
      </c>
      <c r="D10">
        <v>2015</v>
      </c>
      <c r="E10">
        <v>39475</v>
      </c>
      <c r="F10">
        <v>5815</v>
      </c>
      <c r="G10">
        <v>2112997453.67304</v>
      </c>
      <c r="H10">
        <v>56812880.71224112</v>
      </c>
      <c r="I10">
        <v>0.02688733988461881</v>
      </c>
      <c r="J10">
        <v>2056184572.960799</v>
      </c>
    </row>
    <row r="11" spans="1:10">
      <c r="A11">
        <v>9</v>
      </c>
      <c r="B11">
        <v>0.1226038972639215</v>
      </c>
      <c r="C11">
        <v>15574</v>
      </c>
      <c r="D11">
        <v>1913</v>
      </c>
      <c r="E11">
        <v>44919</v>
      </c>
      <c r="F11">
        <v>5444</v>
      </c>
      <c r="G11">
        <v>2112997453.67304</v>
      </c>
      <c r="H11">
        <v>66607369.27112696</v>
      </c>
      <c r="I11">
        <v>0.03152269263521489</v>
      </c>
      <c r="J11">
        <v>2046390084.401913</v>
      </c>
    </row>
    <row r="12" spans="1:10">
      <c r="A12">
        <v>10</v>
      </c>
      <c r="B12">
        <v>0.122976233552166</v>
      </c>
      <c r="C12">
        <v>17511</v>
      </c>
      <c r="D12">
        <v>1937</v>
      </c>
      <c r="E12">
        <v>50538</v>
      </c>
      <c r="F12">
        <v>5619</v>
      </c>
      <c r="G12">
        <v>2112997453.67304</v>
      </c>
      <c r="H12">
        <v>75790062.38345809</v>
      </c>
      <c r="I12">
        <v>0.03586850625480482</v>
      </c>
      <c r="J12">
        <v>2037207391.289582</v>
      </c>
    </row>
    <row r="13" spans="1:10">
      <c r="A13">
        <v>11</v>
      </c>
      <c r="B13">
        <v>0.1233643357989874</v>
      </c>
      <c r="C13">
        <v>19450</v>
      </c>
      <c r="D13">
        <v>1939</v>
      </c>
      <c r="E13">
        <v>56105</v>
      </c>
      <c r="F13">
        <v>5567</v>
      </c>
      <c r="G13">
        <v>2112997453.67304</v>
      </c>
      <c r="H13">
        <v>85274271.1667802</v>
      </c>
      <c r="I13">
        <v>0.04035701558397397</v>
      </c>
      <c r="J13">
        <v>2027723182.50626</v>
      </c>
    </row>
    <row r="14" spans="1:10">
      <c r="A14">
        <v>12</v>
      </c>
      <c r="B14">
        <v>0.1237514059707257</v>
      </c>
      <c r="C14">
        <v>21265</v>
      </c>
      <c r="D14">
        <v>1815</v>
      </c>
      <c r="E14">
        <v>60917</v>
      </c>
      <c r="F14">
        <v>4812</v>
      </c>
      <c r="G14">
        <v>2112997453.67304</v>
      </c>
      <c r="H14">
        <v>94645709.7879402</v>
      </c>
      <c r="I14">
        <v>0.04479215515542474</v>
      </c>
      <c r="J14">
        <v>2018351743.8851</v>
      </c>
    </row>
    <row r="15" spans="1:10">
      <c r="A15">
        <v>13</v>
      </c>
      <c r="B15">
        <v>0.1240892386464988</v>
      </c>
      <c r="C15">
        <v>23127</v>
      </c>
      <c r="D15">
        <v>1862</v>
      </c>
      <c r="E15">
        <v>66408</v>
      </c>
      <c r="F15">
        <v>5491</v>
      </c>
      <c r="G15">
        <v>2112997453.67304</v>
      </c>
      <c r="H15">
        <v>102754537.7576467</v>
      </c>
      <c r="I15">
        <v>0.04862974992185991</v>
      </c>
      <c r="J15">
        <v>2010242915.915393</v>
      </c>
    </row>
    <row r="16" spans="1:10">
      <c r="A16">
        <v>14</v>
      </c>
      <c r="B16">
        <v>0.1244797152902</v>
      </c>
      <c r="C16">
        <v>24940</v>
      </c>
      <c r="D16">
        <v>1813</v>
      </c>
      <c r="E16">
        <v>71697</v>
      </c>
      <c r="F16">
        <v>5289</v>
      </c>
      <c r="G16">
        <v>2112997453.67304</v>
      </c>
      <c r="H16">
        <v>112046151.7756898</v>
      </c>
      <c r="I16">
        <v>0.0530271115949142</v>
      </c>
      <c r="J16">
        <v>2000951301.89735</v>
      </c>
    </row>
    <row r="17" spans="1:10">
      <c r="A17">
        <v>15</v>
      </c>
      <c r="B17">
        <v>0.1248587886205288</v>
      </c>
      <c r="C17">
        <v>26748</v>
      </c>
      <c r="D17">
        <v>1808</v>
      </c>
      <c r="E17">
        <v>77010</v>
      </c>
      <c r="F17">
        <v>5313</v>
      </c>
      <c r="G17">
        <v>2112997453.67304</v>
      </c>
      <c r="H17">
        <v>120984616.325637</v>
      </c>
      <c r="I17">
        <v>0.05725734127853705</v>
      </c>
      <c r="J17">
        <v>1992012837.347403</v>
      </c>
    </row>
    <row r="18" spans="1:10">
      <c r="A18">
        <v>16</v>
      </c>
      <c r="B18">
        <v>0.12524336588762</v>
      </c>
      <c r="C18">
        <v>28463</v>
      </c>
      <c r="D18">
        <v>1715</v>
      </c>
      <c r="E18">
        <v>82065</v>
      </c>
      <c r="F18">
        <v>5055</v>
      </c>
      <c r="G18">
        <v>2112997453.67304</v>
      </c>
      <c r="H18">
        <v>129971624.8162151</v>
      </c>
      <c r="I18">
        <v>0.06151054493240603</v>
      </c>
      <c r="J18">
        <v>1983025828.856825</v>
      </c>
    </row>
    <row r="19" spans="1:10">
      <c r="A19">
        <v>17</v>
      </c>
      <c r="B19">
        <v>0.1256122887236565</v>
      </c>
      <c r="C19">
        <v>30057</v>
      </c>
      <c r="D19">
        <v>1594</v>
      </c>
      <c r="E19">
        <v>86889</v>
      </c>
      <c r="F19">
        <v>4824</v>
      </c>
      <c r="G19">
        <v>2112997453.67304</v>
      </c>
      <c r="H19">
        <v>138516934.4163015</v>
      </c>
      <c r="I19">
        <v>0.06555470957881016</v>
      </c>
      <c r="J19">
        <v>1974480519.256739</v>
      </c>
    </row>
    <row r="20" spans="1:10">
      <c r="A20">
        <v>18</v>
      </c>
      <c r="B20">
        <v>0.125966647535986</v>
      </c>
      <c r="C20">
        <v>31586</v>
      </c>
      <c r="D20">
        <v>1529</v>
      </c>
      <c r="E20">
        <v>91381</v>
      </c>
      <c r="F20">
        <v>4492</v>
      </c>
      <c r="G20">
        <v>2112997453.67304</v>
      </c>
      <c r="H20">
        <v>146655841.6765688</v>
      </c>
      <c r="I20">
        <v>0.0694065397105121</v>
      </c>
      <c r="J20">
        <v>1966341611.996471</v>
      </c>
    </row>
    <row r="21" spans="1:10">
      <c r="A21">
        <v>19</v>
      </c>
      <c r="B21">
        <v>0.1262999220354202</v>
      </c>
      <c r="C21">
        <v>33020</v>
      </c>
      <c r="D21">
        <v>1434</v>
      </c>
      <c r="E21">
        <v>95348</v>
      </c>
      <c r="F21">
        <v>3967</v>
      </c>
      <c r="G21">
        <v>2112997453.67304</v>
      </c>
      <c r="H21">
        <v>154249492.9916386</v>
      </c>
      <c r="I21">
        <v>0.07300032128458342</v>
      </c>
      <c r="J21">
        <v>1958747960.681401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35</v>
      </c>
      <c r="C2">
        <v>43</v>
      </c>
      <c r="D2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264</v>
      </c>
      <c r="W2">
        <v>470463.3637440006</v>
      </c>
    </row>
    <row r="3" spans="1:23">
      <c r="A3" t="s">
        <v>40</v>
      </c>
      <c r="B3">
        <v>28</v>
      </c>
      <c r="C3">
        <v>46</v>
      </c>
      <c r="D3">
        <v>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120</v>
      </c>
      <c r="V3">
        <v>240</v>
      </c>
      <c r="W3">
        <v>412224.0433200009</v>
      </c>
    </row>
    <row r="4" spans="1:23">
      <c r="A4" t="s">
        <v>41</v>
      </c>
      <c r="B4">
        <v>34</v>
      </c>
      <c r="C4">
        <v>55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139</v>
      </c>
      <c r="V4">
        <v>278</v>
      </c>
      <c r="W4">
        <v>474154.7779669999</v>
      </c>
    </row>
    <row r="5" spans="1:23">
      <c r="A5" t="s">
        <v>42</v>
      </c>
      <c r="B5">
        <v>35</v>
      </c>
      <c r="C5">
        <v>41</v>
      </c>
      <c r="D5">
        <v>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149</v>
      </c>
      <c r="V5">
        <v>298</v>
      </c>
      <c r="W5">
        <v>454182.352640999</v>
      </c>
    </row>
    <row r="6" spans="1:23">
      <c r="A6" t="s">
        <v>43</v>
      </c>
      <c r="B6">
        <v>2</v>
      </c>
      <c r="C6">
        <v>15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41</v>
      </c>
      <c r="V6">
        <v>164</v>
      </c>
      <c r="W6">
        <v>292257.5458250003</v>
      </c>
    </row>
    <row r="7" spans="1:23">
      <c r="A7" t="s">
        <v>44</v>
      </c>
      <c r="B7">
        <v>0</v>
      </c>
      <c r="C7">
        <v>18</v>
      </c>
      <c r="D7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52</v>
      </c>
      <c r="V7">
        <v>208</v>
      </c>
      <c r="W7">
        <v>357260.8352040006</v>
      </c>
    </row>
    <row r="8" spans="1:23">
      <c r="A8" t="s">
        <v>45</v>
      </c>
      <c r="B8">
        <v>1</v>
      </c>
      <c r="C8">
        <v>23</v>
      </c>
      <c r="D8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</v>
      </c>
      <c r="V8">
        <v>248</v>
      </c>
      <c r="W8">
        <v>422987.001008</v>
      </c>
    </row>
    <row r="9" spans="1:23">
      <c r="A9" t="s">
        <v>46</v>
      </c>
      <c r="B9">
        <v>0</v>
      </c>
      <c r="C9">
        <v>18</v>
      </c>
      <c r="D9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160</v>
      </c>
      <c r="W9">
        <v>243856.2964799998</v>
      </c>
    </row>
    <row r="10" spans="1:23">
      <c r="A10" t="s">
        <v>47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24</v>
      </c>
      <c r="W10">
        <v>42769.39689599989</v>
      </c>
    </row>
    <row r="11" spans="1:23">
      <c r="A11" t="s">
        <v>48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24</v>
      </c>
      <c r="W11">
        <v>41222.40428400006</v>
      </c>
    </row>
    <row r="12" spans="1:23">
      <c r="A12" t="s">
        <v>49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30</v>
      </c>
      <c r="W12">
        <v>51167.7823849999</v>
      </c>
    </row>
    <row r="13" spans="1:23">
      <c r="A13" t="s">
        <v>50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18</v>
      </c>
      <c r="W13">
        <v>27433.83337200004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135</v>
      </c>
      <c r="C18">
        <v>262</v>
      </c>
      <c r="D18">
        <v>334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  <c r="L18">
        <v>4</v>
      </c>
      <c r="M18">
        <v>10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751</v>
      </c>
      <c r="V18">
        <v>0</v>
      </c>
      <c r="W18">
        <v>0</v>
      </c>
    </row>
    <row r="19" spans="1:23">
      <c r="A19" t="s">
        <v>37</v>
      </c>
      <c r="B19">
        <v>276</v>
      </c>
      <c r="C19">
        <v>684</v>
      </c>
      <c r="D19">
        <v>900</v>
      </c>
      <c r="E19">
        <v>6</v>
      </c>
      <c r="F19">
        <v>0</v>
      </c>
      <c r="G19">
        <v>0</v>
      </c>
      <c r="H19">
        <v>0</v>
      </c>
      <c r="I19">
        <v>6</v>
      </c>
      <c r="J19">
        <v>0</v>
      </c>
      <c r="K19">
        <v>12</v>
      </c>
      <c r="L19">
        <v>20</v>
      </c>
      <c r="M19">
        <v>44</v>
      </c>
      <c r="N19">
        <v>0</v>
      </c>
      <c r="O19">
        <v>4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1956</v>
      </c>
      <c r="W19">
        <v>0</v>
      </c>
    </row>
    <row r="20" spans="1:23">
      <c r="A20" t="s">
        <v>38</v>
      </c>
      <c r="B20">
        <v>464675.9556790001</v>
      </c>
      <c r="C20">
        <v>1151178.860880001</v>
      </c>
      <c r="D20">
        <v>1510079.721009001</v>
      </c>
      <c r="E20">
        <v>10233.55647699998</v>
      </c>
      <c r="F20">
        <v>0</v>
      </c>
      <c r="G20">
        <v>0</v>
      </c>
      <c r="H20">
        <v>0</v>
      </c>
      <c r="I20">
        <v>10305.60107100002</v>
      </c>
      <c r="J20">
        <v>0</v>
      </c>
      <c r="K20">
        <v>19378.16760099999</v>
      </c>
      <c r="L20">
        <v>34948.554104</v>
      </c>
      <c r="M20">
        <v>75180.58280299998</v>
      </c>
      <c r="N20">
        <v>0</v>
      </c>
      <c r="O20">
        <v>7128.232825000006</v>
      </c>
      <c r="P20">
        <v>0</v>
      </c>
      <c r="Q20">
        <v>6870.400677000011</v>
      </c>
      <c r="R20">
        <v>0</v>
      </c>
      <c r="S20">
        <v>0</v>
      </c>
      <c r="T20">
        <v>0</v>
      </c>
      <c r="U20">
        <v>0</v>
      </c>
      <c r="V20">
        <v>0</v>
      </c>
      <c r="W20">
        <v>3289979.633126002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58</v>
      </c>
      <c r="C2">
        <v>92</v>
      </c>
      <c r="D2">
        <v>112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263</v>
      </c>
      <c r="V2">
        <v>526</v>
      </c>
      <c r="W2">
        <v>937362.6110960011</v>
      </c>
    </row>
    <row r="3" spans="1:23">
      <c r="A3" t="s">
        <v>40</v>
      </c>
      <c r="B3">
        <v>62</v>
      </c>
      <c r="C3">
        <v>113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277</v>
      </c>
      <c r="V3">
        <v>554</v>
      </c>
      <c r="W3">
        <v>951550.4999970022</v>
      </c>
    </row>
    <row r="4" spans="1:23">
      <c r="A4" t="s">
        <v>41</v>
      </c>
      <c r="B4">
        <v>71</v>
      </c>
      <c r="C4">
        <v>116</v>
      </c>
      <c r="D4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301</v>
      </c>
      <c r="V4">
        <v>602</v>
      </c>
      <c r="W4">
        <v>1026766.821353</v>
      </c>
    </row>
    <row r="5" spans="1:23">
      <c r="A5" t="s">
        <v>42</v>
      </c>
      <c r="B5">
        <v>85</v>
      </c>
      <c r="C5">
        <v>96</v>
      </c>
      <c r="D5">
        <v>127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309</v>
      </c>
      <c r="V5">
        <v>618</v>
      </c>
      <c r="W5">
        <v>941894.9460809981</v>
      </c>
    </row>
    <row r="6" spans="1:23">
      <c r="A6" t="s">
        <v>43</v>
      </c>
      <c r="B6">
        <v>3</v>
      </c>
      <c r="C6">
        <v>38</v>
      </c>
      <c r="D6">
        <v>51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99</v>
      </c>
      <c r="V6">
        <v>396</v>
      </c>
      <c r="W6">
        <v>705695.0496750006</v>
      </c>
    </row>
    <row r="7" spans="1:23">
      <c r="A7" t="s">
        <v>44</v>
      </c>
      <c r="B7">
        <v>2</v>
      </c>
      <c r="C7">
        <v>39</v>
      </c>
      <c r="D7">
        <v>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2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117</v>
      </c>
      <c r="V7">
        <v>468</v>
      </c>
      <c r="W7">
        <v>803836.8792090013</v>
      </c>
    </row>
    <row r="8" spans="1:23">
      <c r="A8" t="s">
        <v>45</v>
      </c>
      <c r="B8">
        <v>1</v>
      </c>
      <c r="C8">
        <v>38</v>
      </c>
      <c r="D8">
        <v>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116</v>
      </c>
      <c r="V8">
        <v>464</v>
      </c>
      <c r="W8">
        <v>791395.034144</v>
      </c>
    </row>
    <row r="9" spans="1:23">
      <c r="A9" t="s">
        <v>46</v>
      </c>
      <c r="B9">
        <v>0</v>
      </c>
      <c r="C9">
        <v>44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95</v>
      </c>
      <c r="V9">
        <v>380</v>
      </c>
      <c r="W9">
        <v>579158.7041399996</v>
      </c>
    </row>
    <row r="10" spans="1:23">
      <c r="A10" t="s">
        <v>47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4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12</v>
      </c>
      <c r="V10">
        <v>72</v>
      </c>
      <c r="W10">
        <v>128308.1906879997</v>
      </c>
    </row>
    <row r="11" spans="1:23">
      <c r="A11" t="s">
        <v>48</v>
      </c>
      <c r="B11">
        <v>0</v>
      </c>
      <c r="C11">
        <v>2</v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</v>
      </c>
      <c r="V11">
        <v>72</v>
      </c>
      <c r="W11">
        <v>123667.2128520002</v>
      </c>
    </row>
    <row r="12" spans="1:23">
      <c r="A12" t="s">
        <v>49</v>
      </c>
      <c r="B12">
        <v>0</v>
      </c>
      <c r="C12">
        <v>1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13</v>
      </c>
      <c r="V12">
        <v>78</v>
      </c>
      <c r="W12">
        <v>133036.2342009998</v>
      </c>
    </row>
    <row r="13" spans="1:23">
      <c r="A13" t="s">
        <v>50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9</v>
      </c>
      <c r="V13">
        <v>54</v>
      </c>
      <c r="W13">
        <v>82301.50011600011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282</v>
      </c>
      <c r="C18">
        <v>581</v>
      </c>
      <c r="D18">
        <v>704</v>
      </c>
      <c r="E18">
        <v>3</v>
      </c>
      <c r="F18">
        <v>1</v>
      </c>
      <c r="G18">
        <v>0</v>
      </c>
      <c r="H18">
        <v>0</v>
      </c>
      <c r="I18">
        <v>1</v>
      </c>
      <c r="J18">
        <v>0</v>
      </c>
      <c r="K18">
        <v>7</v>
      </c>
      <c r="L18">
        <v>15</v>
      </c>
      <c r="M18">
        <v>22</v>
      </c>
      <c r="N18">
        <v>1</v>
      </c>
      <c r="O18">
        <v>1</v>
      </c>
      <c r="P18">
        <v>0</v>
      </c>
      <c r="Q18">
        <v>5</v>
      </c>
      <c r="R18">
        <v>0</v>
      </c>
      <c r="S18">
        <v>0</v>
      </c>
      <c r="T18">
        <v>2</v>
      </c>
      <c r="U18">
        <v>1625</v>
      </c>
      <c r="V18">
        <v>0</v>
      </c>
      <c r="W18">
        <v>0</v>
      </c>
    </row>
    <row r="19" spans="1:23">
      <c r="A19" t="s">
        <v>37</v>
      </c>
      <c r="B19">
        <v>576</v>
      </c>
      <c r="C19">
        <v>1500</v>
      </c>
      <c r="D19">
        <v>1942</v>
      </c>
      <c r="E19">
        <v>16</v>
      </c>
      <c r="F19">
        <v>4</v>
      </c>
      <c r="G19">
        <v>0</v>
      </c>
      <c r="H19">
        <v>0</v>
      </c>
      <c r="I19">
        <v>6</v>
      </c>
      <c r="J19">
        <v>0</v>
      </c>
      <c r="K19">
        <v>42</v>
      </c>
      <c r="L19">
        <v>72</v>
      </c>
      <c r="M19">
        <v>88</v>
      </c>
      <c r="N19">
        <v>6</v>
      </c>
      <c r="O19">
        <v>4</v>
      </c>
      <c r="P19">
        <v>0</v>
      </c>
      <c r="Q19">
        <v>28</v>
      </c>
      <c r="R19">
        <v>0</v>
      </c>
      <c r="S19">
        <v>0</v>
      </c>
      <c r="T19">
        <v>100</v>
      </c>
      <c r="U19">
        <v>0</v>
      </c>
      <c r="V19">
        <v>4384</v>
      </c>
      <c r="W19">
        <v>0</v>
      </c>
    </row>
    <row r="20" spans="1:23">
      <c r="A20" t="s">
        <v>38</v>
      </c>
      <c r="B20">
        <v>962940.5263590002</v>
      </c>
      <c r="C20">
        <v>2521393.633709001</v>
      </c>
      <c r="D20">
        <v>3267841.689387001</v>
      </c>
      <c r="E20">
        <v>27667.390373</v>
      </c>
      <c r="F20">
        <v>7128.232825000006</v>
      </c>
      <c r="G20">
        <v>0</v>
      </c>
      <c r="H20">
        <v>0</v>
      </c>
      <c r="I20">
        <v>10305.60107100002</v>
      </c>
      <c r="J20">
        <v>0</v>
      </c>
      <c r="K20">
        <v>71076.78732699993</v>
      </c>
      <c r="L20">
        <v>123078.01294</v>
      </c>
      <c r="M20">
        <v>150022.447039</v>
      </c>
      <c r="N20">
        <v>10305.60107100002</v>
      </c>
      <c r="O20">
        <v>7128.232825000006</v>
      </c>
      <c r="P20">
        <v>0</v>
      </c>
      <c r="Q20">
        <v>46085.52862599998</v>
      </c>
      <c r="R20">
        <v>0</v>
      </c>
      <c r="S20">
        <v>0</v>
      </c>
      <c r="T20">
        <v>176294.1840569997</v>
      </c>
      <c r="U20">
        <v>0</v>
      </c>
      <c r="V20">
        <v>0</v>
      </c>
      <c r="W20">
        <v>7381267.867609003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116</v>
      </c>
      <c r="C2">
        <v>171</v>
      </c>
      <c r="D2">
        <v>191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482</v>
      </c>
      <c r="V2">
        <v>964</v>
      </c>
      <c r="W2">
        <v>1717904.100944002</v>
      </c>
    </row>
    <row r="3" spans="1:23">
      <c r="A3" t="s">
        <v>40</v>
      </c>
      <c r="B3">
        <v>122</v>
      </c>
      <c r="C3">
        <v>183</v>
      </c>
      <c r="D3">
        <v>177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487</v>
      </c>
      <c r="V3">
        <v>974</v>
      </c>
      <c r="W3">
        <v>1672942.575807004</v>
      </c>
    </row>
    <row r="4" spans="1:23">
      <c r="A4" t="s">
        <v>41</v>
      </c>
      <c r="B4">
        <v>112</v>
      </c>
      <c r="C4">
        <v>195</v>
      </c>
      <c r="D4">
        <v>195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510</v>
      </c>
      <c r="V4">
        <v>1020</v>
      </c>
      <c r="W4">
        <v>1739704.58103</v>
      </c>
    </row>
    <row r="5" spans="1:23">
      <c r="A5" t="s">
        <v>42</v>
      </c>
      <c r="B5">
        <v>144</v>
      </c>
      <c r="C5">
        <v>169</v>
      </c>
      <c r="D5">
        <v>198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514</v>
      </c>
      <c r="V5">
        <v>1028</v>
      </c>
      <c r="W5">
        <v>1566776.706425997</v>
      </c>
    </row>
    <row r="6" spans="1:23">
      <c r="A6" t="s">
        <v>43</v>
      </c>
      <c r="B6">
        <v>3</v>
      </c>
      <c r="C6">
        <v>73</v>
      </c>
      <c r="D6">
        <v>95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180</v>
      </c>
      <c r="V6">
        <v>720</v>
      </c>
      <c r="W6">
        <v>1283081.908500001</v>
      </c>
    </row>
    <row r="7" spans="1:23">
      <c r="A7" t="s">
        <v>44</v>
      </c>
      <c r="B7">
        <v>3</v>
      </c>
      <c r="C7">
        <v>78</v>
      </c>
      <c r="D7">
        <v>114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3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203</v>
      </c>
      <c r="V7">
        <v>812</v>
      </c>
      <c r="W7">
        <v>1394691.337431002</v>
      </c>
    </row>
    <row r="8" spans="1:23">
      <c r="A8" t="s">
        <v>45</v>
      </c>
      <c r="B8">
        <v>3</v>
      </c>
      <c r="C8">
        <v>59</v>
      </c>
      <c r="D8">
        <v>111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185</v>
      </c>
      <c r="V8">
        <v>740</v>
      </c>
      <c r="W8">
        <v>1262138.63204</v>
      </c>
    </row>
    <row r="9" spans="1:23">
      <c r="A9" t="s">
        <v>46</v>
      </c>
      <c r="B9">
        <v>1</v>
      </c>
      <c r="C9">
        <v>77</v>
      </c>
      <c r="D9">
        <v>85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169</v>
      </c>
      <c r="V9">
        <v>676</v>
      </c>
      <c r="W9">
        <v>1030292.852627999</v>
      </c>
    </row>
    <row r="10" spans="1:23">
      <c r="A10" t="s">
        <v>47</v>
      </c>
      <c r="B10">
        <v>0</v>
      </c>
      <c r="C10">
        <v>1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5</v>
      </c>
      <c r="M10">
        <v>3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20</v>
      </c>
      <c r="V10">
        <v>120</v>
      </c>
      <c r="W10">
        <v>213846.9844799995</v>
      </c>
    </row>
    <row r="11" spans="1:23">
      <c r="A11" t="s">
        <v>48</v>
      </c>
      <c r="B11">
        <v>0</v>
      </c>
      <c r="C11">
        <v>2</v>
      </c>
      <c r="D11">
        <v>9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18</v>
      </c>
      <c r="V11">
        <v>108</v>
      </c>
      <c r="W11">
        <v>185500.8192780003</v>
      </c>
    </row>
    <row r="12" spans="1:23">
      <c r="A12" t="s">
        <v>49</v>
      </c>
      <c r="B12">
        <v>0</v>
      </c>
      <c r="C12">
        <v>1</v>
      </c>
      <c r="D12">
        <v>10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</v>
      </c>
      <c r="M12">
        <v>2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1</v>
      </c>
      <c r="U12">
        <v>22</v>
      </c>
      <c r="V12">
        <v>132</v>
      </c>
      <c r="W12">
        <v>225138.2424939996</v>
      </c>
    </row>
    <row r="13" spans="1:23">
      <c r="A13" t="s">
        <v>50</v>
      </c>
      <c r="B13">
        <v>0</v>
      </c>
      <c r="C13">
        <v>3</v>
      </c>
      <c r="D13">
        <v>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2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19</v>
      </c>
      <c r="V13">
        <v>114</v>
      </c>
      <c r="W13">
        <v>173747.6113560002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504</v>
      </c>
      <c r="C18">
        <v>1012</v>
      </c>
      <c r="D18">
        <v>1197</v>
      </c>
      <c r="E18">
        <v>9</v>
      </c>
      <c r="F18">
        <v>3</v>
      </c>
      <c r="G18">
        <v>0</v>
      </c>
      <c r="H18">
        <v>0</v>
      </c>
      <c r="I18">
        <v>2</v>
      </c>
      <c r="J18">
        <v>0</v>
      </c>
      <c r="K18">
        <v>7</v>
      </c>
      <c r="L18">
        <v>24</v>
      </c>
      <c r="M18">
        <v>37</v>
      </c>
      <c r="N18">
        <v>1</v>
      </c>
      <c r="O18">
        <v>1</v>
      </c>
      <c r="P18">
        <v>0</v>
      </c>
      <c r="Q18">
        <v>10</v>
      </c>
      <c r="R18">
        <v>0</v>
      </c>
      <c r="S18">
        <v>0</v>
      </c>
      <c r="T18">
        <v>7</v>
      </c>
      <c r="U18">
        <v>2814</v>
      </c>
      <c r="V18">
        <v>0</v>
      </c>
      <c r="W18">
        <v>0</v>
      </c>
    </row>
    <row r="19" spans="1:23">
      <c r="A19" t="s">
        <v>37</v>
      </c>
      <c r="B19">
        <v>1028</v>
      </c>
      <c r="C19">
        <v>2626</v>
      </c>
      <c r="D19">
        <v>3328</v>
      </c>
      <c r="E19">
        <v>42</v>
      </c>
      <c r="F19">
        <v>8</v>
      </c>
      <c r="G19">
        <v>0</v>
      </c>
      <c r="H19">
        <v>0</v>
      </c>
      <c r="I19">
        <v>81</v>
      </c>
      <c r="J19">
        <v>0</v>
      </c>
      <c r="K19">
        <v>42</v>
      </c>
      <c r="L19">
        <v>112</v>
      </c>
      <c r="M19">
        <v>138</v>
      </c>
      <c r="N19">
        <v>6</v>
      </c>
      <c r="O19">
        <v>4</v>
      </c>
      <c r="P19">
        <v>0</v>
      </c>
      <c r="Q19">
        <v>142</v>
      </c>
      <c r="R19">
        <v>0</v>
      </c>
      <c r="S19">
        <v>0</v>
      </c>
      <c r="T19">
        <v>126</v>
      </c>
      <c r="U19">
        <v>0</v>
      </c>
      <c r="V19">
        <v>7683</v>
      </c>
      <c r="W19">
        <v>0</v>
      </c>
    </row>
    <row r="20" spans="1:23">
      <c r="A20" t="s">
        <v>38</v>
      </c>
      <c r="B20">
        <v>1722085.471216001</v>
      </c>
      <c r="C20">
        <v>4415599.608277002</v>
      </c>
      <c r="D20">
        <v>5607495.533780001</v>
      </c>
      <c r="E20">
        <v>70809.61652700002</v>
      </c>
      <c r="F20">
        <v>14103.53467000001</v>
      </c>
      <c r="G20">
        <v>0</v>
      </c>
      <c r="H20">
        <v>0</v>
      </c>
      <c r="I20">
        <v>143959.9665429996</v>
      </c>
      <c r="J20">
        <v>0</v>
      </c>
      <c r="K20">
        <v>71076.78732699993</v>
      </c>
      <c r="L20">
        <v>188928.705776</v>
      </c>
      <c r="M20">
        <v>232145.9837369999</v>
      </c>
      <c r="N20">
        <v>10305.60107100002</v>
      </c>
      <c r="O20">
        <v>7128.232825000006</v>
      </c>
      <c r="P20">
        <v>0</v>
      </c>
      <c r="Q20">
        <v>242917.5454969999</v>
      </c>
      <c r="R20">
        <v>0</v>
      </c>
      <c r="S20">
        <v>0</v>
      </c>
      <c r="T20">
        <v>221629.2255059997</v>
      </c>
      <c r="U20">
        <v>0</v>
      </c>
      <c r="V20">
        <v>0</v>
      </c>
      <c r="W20">
        <v>12948185.812752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176</v>
      </c>
      <c r="C2">
        <v>242</v>
      </c>
      <c r="D2">
        <v>284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713</v>
      </c>
      <c r="V2">
        <v>1426</v>
      </c>
      <c r="W2">
        <v>2541214.987496003</v>
      </c>
    </row>
    <row r="3" spans="1:23">
      <c r="A3" t="s">
        <v>40</v>
      </c>
      <c r="B3">
        <v>168</v>
      </c>
      <c r="C3">
        <v>261</v>
      </c>
      <c r="D3">
        <v>263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697</v>
      </c>
      <c r="V3">
        <v>1394</v>
      </c>
      <c r="W3">
        <v>2394334.651617005</v>
      </c>
    </row>
    <row r="4" spans="1:23">
      <c r="A4" t="s">
        <v>41</v>
      </c>
      <c r="B4">
        <v>186</v>
      </c>
      <c r="C4">
        <v>273</v>
      </c>
      <c r="D4">
        <v>277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746</v>
      </c>
      <c r="V4">
        <v>1492</v>
      </c>
      <c r="W4">
        <v>2544744.347937999</v>
      </c>
    </row>
    <row r="5" spans="1:23">
      <c r="A5" t="s">
        <v>42</v>
      </c>
      <c r="B5">
        <v>210</v>
      </c>
      <c r="C5">
        <v>269</v>
      </c>
      <c r="D5">
        <v>303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790</v>
      </c>
      <c r="V5">
        <v>1580</v>
      </c>
      <c r="W5">
        <v>2408080.930109995</v>
      </c>
    </row>
    <row r="6" spans="1:23">
      <c r="A6" t="s">
        <v>43</v>
      </c>
      <c r="B6">
        <v>4</v>
      </c>
      <c r="C6">
        <v>102</v>
      </c>
      <c r="D6">
        <v>149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268</v>
      </c>
      <c r="V6">
        <v>1072</v>
      </c>
      <c r="W6">
        <v>1910366.397100002</v>
      </c>
    </row>
    <row r="7" spans="1:23">
      <c r="A7" t="s">
        <v>44</v>
      </c>
      <c r="B7">
        <v>4</v>
      </c>
      <c r="C7">
        <v>110</v>
      </c>
      <c r="D7">
        <v>173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300</v>
      </c>
      <c r="V7">
        <v>1200</v>
      </c>
      <c r="W7">
        <v>2061120.203100004</v>
      </c>
    </row>
    <row r="8" spans="1:23">
      <c r="A8" t="s">
        <v>45</v>
      </c>
      <c r="B8">
        <v>7</v>
      </c>
      <c r="C8">
        <v>93</v>
      </c>
      <c r="D8">
        <v>166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283</v>
      </c>
      <c r="V8">
        <v>1132</v>
      </c>
      <c r="W8">
        <v>1930730.988472</v>
      </c>
    </row>
    <row r="9" spans="1:23">
      <c r="A9" t="s">
        <v>46</v>
      </c>
      <c r="B9">
        <v>3</v>
      </c>
      <c r="C9">
        <v>117</v>
      </c>
      <c r="D9">
        <v>123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255</v>
      </c>
      <c r="V9">
        <v>1020</v>
      </c>
      <c r="W9">
        <v>1554583.890059999</v>
      </c>
    </row>
    <row r="10" spans="1:23">
      <c r="A10" t="s">
        <v>47</v>
      </c>
      <c r="B10">
        <v>0</v>
      </c>
      <c r="C10">
        <v>1</v>
      </c>
      <c r="D10">
        <v>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7</v>
      </c>
      <c r="M10">
        <v>4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27</v>
      </c>
      <c r="V10">
        <v>162</v>
      </c>
      <c r="W10">
        <v>288693.4290479993</v>
      </c>
    </row>
    <row r="11" spans="1:23">
      <c r="A11" t="s">
        <v>48</v>
      </c>
      <c r="B11">
        <v>0</v>
      </c>
      <c r="C11">
        <v>2</v>
      </c>
      <c r="D11">
        <v>14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24</v>
      </c>
      <c r="V11">
        <v>144</v>
      </c>
      <c r="W11">
        <v>247334.4257040004</v>
      </c>
    </row>
    <row r="12" spans="1:23">
      <c r="A12" t="s">
        <v>49</v>
      </c>
      <c r="B12">
        <v>0</v>
      </c>
      <c r="C12">
        <v>3</v>
      </c>
      <c r="D12">
        <v>11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2</v>
      </c>
      <c r="M12">
        <v>2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1</v>
      </c>
      <c r="U12">
        <v>27</v>
      </c>
      <c r="V12">
        <v>162</v>
      </c>
      <c r="W12">
        <v>276306.0248789995</v>
      </c>
    </row>
    <row r="13" spans="1:23">
      <c r="A13" t="s">
        <v>50</v>
      </c>
      <c r="B13">
        <v>0</v>
      </c>
      <c r="C13">
        <v>4</v>
      </c>
      <c r="D13">
        <v>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4</v>
      </c>
      <c r="M13">
        <v>2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25</v>
      </c>
      <c r="V13">
        <v>150</v>
      </c>
      <c r="W13">
        <v>228615.2781000003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0</v>
      </c>
      <c r="S17">
        <v>1</v>
      </c>
      <c r="T17">
        <v>0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758</v>
      </c>
      <c r="C18">
        <v>1477</v>
      </c>
      <c r="D18">
        <v>1780</v>
      </c>
      <c r="E18">
        <v>12</v>
      </c>
      <c r="F18">
        <v>4</v>
      </c>
      <c r="G18">
        <v>0</v>
      </c>
      <c r="H18">
        <v>1</v>
      </c>
      <c r="I18">
        <v>2</v>
      </c>
      <c r="J18">
        <v>0</v>
      </c>
      <c r="K18">
        <v>9</v>
      </c>
      <c r="L18">
        <v>37</v>
      </c>
      <c r="M18">
        <v>58</v>
      </c>
      <c r="N18">
        <v>1</v>
      </c>
      <c r="O18">
        <v>2</v>
      </c>
      <c r="P18">
        <v>1</v>
      </c>
      <c r="Q18">
        <v>14</v>
      </c>
      <c r="R18">
        <v>0</v>
      </c>
      <c r="S18">
        <v>1</v>
      </c>
      <c r="T18">
        <v>9</v>
      </c>
      <c r="U18">
        <v>4166</v>
      </c>
      <c r="V18">
        <v>0</v>
      </c>
      <c r="W18">
        <v>0</v>
      </c>
    </row>
    <row r="19" spans="1:23">
      <c r="A19" t="s">
        <v>37</v>
      </c>
      <c r="B19">
        <v>1552</v>
      </c>
      <c r="C19">
        <v>3838</v>
      </c>
      <c r="D19">
        <v>4950</v>
      </c>
      <c r="E19">
        <v>52</v>
      </c>
      <c r="F19">
        <v>10</v>
      </c>
      <c r="G19">
        <v>0</v>
      </c>
      <c r="H19">
        <v>4</v>
      </c>
      <c r="I19">
        <v>81</v>
      </c>
      <c r="J19">
        <v>0</v>
      </c>
      <c r="K19">
        <v>52</v>
      </c>
      <c r="L19">
        <v>166</v>
      </c>
      <c r="M19">
        <v>208</v>
      </c>
      <c r="N19">
        <v>6</v>
      </c>
      <c r="O19">
        <v>79</v>
      </c>
      <c r="P19">
        <v>25</v>
      </c>
      <c r="Q19">
        <v>235</v>
      </c>
      <c r="R19">
        <v>0</v>
      </c>
      <c r="S19">
        <v>75</v>
      </c>
      <c r="T19">
        <v>176</v>
      </c>
      <c r="U19">
        <v>0</v>
      </c>
      <c r="V19">
        <v>11509</v>
      </c>
      <c r="W19">
        <v>0</v>
      </c>
    </row>
    <row r="20" spans="1:23">
      <c r="A20" t="s">
        <v>38</v>
      </c>
      <c r="B20">
        <v>2601041.771920001</v>
      </c>
      <c r="C20">
        <v>6439490.544104003</v>
      </c>
      <c r="D20">
        <v>8343464.115894004</v>
      </c>
      <c r="E20">
        <v>87961.35491299999</v>
      </c>
      <c r="F20">
        <v>17667.65106200002</v>
      </c>
      <c r="G20">
        <v>0</v>
      </c>
      <c r="H20">
        <v>6096.407411999995</v>
      </c>
      <c r="I20">
        <v>143959.9665429996</v>
      </c>
      <c r="J20">
        <v>0</v>
      </c>
      <c r="K20">
        <v>87043.76943499992</v>
      </c>
      <c r="L20">
        <v>280913.2182519999</v>
      </c>
      <c r="M20">
        <v>350402.830803</v>
      </c>
      <c r="N20">
        <v>10305.60107100002</v>
      </c>
      <c r="O20">
        <v>135047.688432</v>
      </c>
      <c r="P20">
        <v>42639.81858500018</v>
      </c>
      <c r="Q20">
        <v>399359.7798289999</v>
      </c>
      <c r="R20">
        <v>0</v>
      </c>
      <c r="S20">
        <v>127919.455607</v>
      </c>
      <c r="T20">
        <v>310732.1359099997</v>
      </c>
      <c r="U20">
        <v>0</v>
      </c>
      <c r="V20">
        <v>0</v>
      </c>
      <c r="W20">
        <v>19384046.109772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252</v>
      </c>
      <c r="C2">
        <v>349</v>
      </c>
      <c r="D2">
        <v>386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1000</v>
      </c>
      <c r="V2">
        <v>2000</v>
      </c>
      <c r="W2">
        <v>3564116.392000005</v>
      </c>
    </row>
    <row r="3" spans="1:23">
      <c r="A3" t="s">
        <v>40</v>
      </c>
      <c r="B3">
        <v>234</v>
      </c>
      <c r="C3">
        <v>359</v>
      </c>
      <c r="D3">
        <v>380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980</v>
      </c>
      <c r="V3">
        <v>1960</v>
      </c>
      <c r="W3">
        <v>3366496.353780008</v>
      </c>
    </row>
    <row r="4" spans="1:23">
      <c r="A4" t="s">
        <v>41</v>
      </c>
      <c r="B4">
        <v>250</v>
      </c>
      <c r="C4">
        <v>381</v>
      </c>
      <c r="D4">
        <v>378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1026</v>
      </c>
      <c r="V4">
        <v>2052</v>
      </c>
      <c r="W4">
        <v>3499876.274777999</v>
      </c>
    </row>
    <row r="5" spans="1:23">
      <c r="A5" t="s">
        <v>42</v>
      </c>
      <c r="B5">
        <v>281</v>
      </c>
      <c r="C5">
        <v>386</v>
      </c>
      <c r="D5">
        <v>407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1084</v>
      </c>
      <c r="V5">
        <v>2168</v>
      </c>
      <c r="W5">
        <v>3304252.820555993</v>
      </c>
    </row>
    <row r="6" spans="1:23">
      <c r="A6" t="s">
        <v>43</v>
      </c>
      <c r="B6">
        <v>7</v>
      </c>
      <c r="C6">
        <v>136</v>
      </c>
      <c r="D6">
        <v>204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4</v>
      </c>
      <c r="M6">
        <v>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366</v>
      </c>
      <c r="V6">
        <v>1464</v>
      </c>
      <c r="W6">
        <v>2608933.213950003</v>
      </c>
    </row>
    <row r="7" spans="1:23">
      <c r="A7" t="s">
        <v>44</v>
      </c>
      <c r="B7">
        <v>6</v>
      </c>
      <c r="C7">
        <v>149</v>
      </c>
      <c r="D7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10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409</v>
      </c>
      <c r="V7">
        <v>1636</v>
      </c>
      <c r="W7">
        <v>2809993.876893005</v>
      </c>
    </row>
    <row r="8" spans="1:23">
      <c r="A8" t="s">
        <v>45</v>
      </c>
      <c r="B8">
        <v>7</v>
      </c>
      <c r="C8">
        <v>135</v>
      </c>
      <c r="D8">
        <v>221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385</v>
      </c>
      <c r="V8">
        <v>1540</v>
      </c>
      <c r="W8">
        <v>2626612.82884</v>
      </c>
    </row>
    <row r="9" spans="1:23">
      <c r="A9" t="s">
        <v>46</v>
      </c>
      <c r="B9">
        <v>4</v>
      </c>
      <c r="C9">
        <v>161</v>
      </c>
      <c r="D9">
        <v>177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360</v>
      </c>
      <c r="V9">
        <v>1440</v>
      </c>
      <c r="W9">
        <v>2194706.668319998</v>
      </c>
    </row>
    <row r="10" spans="1:23">
      <c r="A10" t="s">
        <v>47</v>
      </c>
      <c r="B10">
        <v>0</v>
      </c>
      <c r="C10">
        <v>2</v>
      </c>
      <c r="D10">
        <v>14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7</v>
      </c>
      <c r="M10">
        <v>5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3</v>
      </c>
      <c r="U10">
        <v>36</v>
      </c>
      <c r="V10">
        <v>216</v>
      </c>
      <c r="W10">
        <v>384924.572063999</v>
      </c>
    </row>
    <row r="11" spans="1:23">
      <c r="A11" t="s">
        <v>48</v>
      </c>
      <c r="B11">
        <v>0</v>
      </c>
      <c r="C11">
        <v>3</v>
      </c>
      <c r="D11">
        <v>20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6</v>
      </c>
      <c r="M11">
        <v>4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40</v>
      </c>
      <c r="V11">
        <v>240</v>
      </c>
      <c r="W11">
        <v>412224.0428400006</v>
      </c>
    </row>
    <row r="12" spans="1:23">
      <c r="A12" t="s">
        <v>49</v>
      </c>
      <c r="B12">
        <v>0</v>
      </c>
      <c r="C12">
        <v>4</v>
      </c>
      <c r="D12">
        <v>12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2</v>
      </c>
      <c r="M12">
        <v>3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2</v>
      </c>
      <c r="U12">
        <v>32</v>
      </c>
      <c r="V12">
        <v>192</v>
      </c>
      <c r="W12">
        <v>327473.8072639994</v>
      </c>
    </row>
    <row r="13" spans="1:23">
      <c r="A13" t="s">
        <v>50</v>
      </c>
      <c r="B13">
        <v>0</v>
      </c>
      <c r="C13">
        <v>4</v>
      </c>
      <c r="D13">
        <v>11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5</v>
      </c>
      <c r="M13">
        <v>3</v>
      </c>
      <c r="N13">
        <v>0</v>
      </c>
      <c r="O13">
        <v>1</v>
      </c>
      <c r="P13">
        <v>0</v>
      </c>
      <c r="Q13">
        <v>4</v>
      </c>
      <c r="R13">
        <v>0</v>
      </c>
      <c r="S13">
        <v>1</v>
      </c>
      <c r="T13">
        <v>0</v>
      </c>
      <c r="U13">
        <v>33</v>
      </c>
      <c r="V13">
        <v>198</v>
      </c>
      <c r="W13">
        <v>301772.1670920004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3</v>
      </c>
      <c r="V16">
        <v>225</v>
      </c>
      <c r="W16">
        <v>400963.0964159987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1</v>
      </c>
      <c r="S17">
        <v>2</v>
      </c>
      <c r="T17">
        <v>0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1041</v>
      </c>
      <c r="C18">
        <v>2069</v>
      </c>
      <c r="D18">
        <v>2445</v>
      </c>
      <c r="E18">
        <v>12</v>
      </c>
      <c r="F18">
        <v>5</v>
      </c>
      <c r="G18">
        <v>0</v>
      </c>
      <c r="H18">
        <v>3</v>
      </c>
      <c r="I18">
        <v>2</v>
      </c>
      <c r="J18">
        <v>0</v>
      </c>
      <c r="K18">
        <v>12</v>
      </c>
      <c r="L18">
        <v>45</v>
      </c>
      <c r="M18">
        <v>92</v>
      </c>
      <c r="N18">
        <v>1</v>
      </c>
      <c r="O18">
        <v>4</v>
      </c>
      <c r="P18">
        <v>1</v>
      </c>
      <c r="Q18">
        <v>16</v>
      </c>
      <c r="R18">
        <v>2</v>
      </c>
      <c r="S18">
        <v>3</v>
      </c>
      <c r="T18">
        <v>14</v>
      </c>
      <c r="U18">
        <v>5767</v>
      </c>
      <c r="V18">
        <v>0</v>
      </c>
      <c r="W18">
        <v>0</v>
      </c>
    </row>
    <row r="19" spans="1:23">
      <c r="A19" t="s">
        <v>37</v>
      </c>
      <c r="B19">
        <v>2130</v>
      </c>
      <c r="C19">
        <v>5352</v>
      </c>
      <c r="D19">
        <v>6792</v>
      </c>
      <c r="E19">
        <v>52</v>
      </c>
      <c r="F19">
        <v>12</v>
      </c>
      <c r="G19">
        <v>0</v>
      </c>
      <c r="H19">
        <v>14</v>
      </c>
      <c r="I19">
        <v>81</v>
      </c>
      <c r="J19">
        <v>0</v>
      </c>
      <c r="K19">
        <v>87</v>
      </c>
      <c r="L19">
        <v>206</v>
      </c>
      <c r="M19">
        <v>336</v>
      </c>
      <c r="N19">
        <v>6</v>
      </c>
      <c r="O19">
        <v>160</v>
      </c>
      <c r="P19">
        <v>25</v>
      </c>
      <c r="Q19">
        <v>247</v>
      </c>
      <c r="R19">
        <v>77</v>
      </c>
      <c r="S19">
        <v>156</v>
      </c>
      <c r="T19">
        <v>273</v>
      </c>
      <c r="U19">
        <v>0</v>
      </c>
      <c r="V19">
        <v>16006</v>
      </c>
      <c r="W19">
        <v>0</v>
      </c>
    </row>
    <row r="20" spans="1:23">
      <c r="A20" t="s">
        <v>38</v>
      </c>
      <c r="B20">
        <v>3574598.081110002</v>
      </c>
      <c r="C20">
        <v>8978867.052984003</v>
      </c>
      <c r="D20">
        <v>11445882.14071601</v>
      </c>
      <c r="E20">
        <v>87961.35491299999</v>
      </c>
      <c r="F20">
        <v>21078.83651500001</v>
      </c>
      <c r="G20">
        <v>0</v>
      </c>
      <c r="H20">
        <v>21337.425948</v>
      </c>
      <c r="I20">
        <v>143959.9665429996</v>
      </c>
      <c r="J20">
        <v>0</v>
      </c>
      <c r="K20">
        <v>147504.1700690001</v>
      </c>
      <c r="L20">
        <v>348971.899593</v>
      </c>
      <c r="M20">
        <v>566210.505852</v>
      </c>
      <c r="N20">
        <v>10305.60107100002</v>
      </c>
      <c r="O20">
        <v>272111.755163</v>
      </c>
      <c r="P20">
        <v>42639.81858500018</v>
      </c>
      <c r="Q20">
        <v>419898.9373769999</v>
      </c>
      <c r="R20">
        <v>131330.64106</v>
      </c>
      <c r="S20">
        <v>264983.522338</v>
      </c>
      <c r="T20">
        <v>481714.4155659992</v>
      </c>
      <c r="U20">
        <v>0</v>
      </c>
      <c r="V20">
        <v>0</v>
      </c>
      <c r="W20">
        <v>26959356.12540301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327</v>
      </c>
      <c r="C2">
        <v>477</v>
      </c>
      <c r="D2">
        <v>506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1329</v>
      </c>
      <c r="V2">
        <v>2658</v>
      </c>
      <c r="W2">
        <v>4736710.684968006</v>
      </c>
    </row>
    <row r="3" spans="1:23">
      <c r="A3" t="s">
        <v>40</v>
      </c>
      <c r="B3">
        <v>310</v>
      </c>
      <c r="C3">
        <v>491</v>
      </c>
      <c r="D3">
        <v>522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1331</v>
      </c>
      <c r="V3">
        <v>2662</v>
      </c>
      <c r="W3">
        <v>4572251.680491011</v>
      </c>
    </row>
    <row r="4" spans="1:23">
      <c r="A4" t="s">
        <v>41</v>
      </c>
      <c r="B4">
        <v>340</v>
      </c>
      <c r="C4">
        <v>525</v>
      </c>
      <c r="D4">
        <v>517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1401</v>
      </c>
      <c r="V4">
        <v>2802</v>
      </c>
      <c r="W4">
        <v>4779070.819652999</v>
      </c>
    </row>
    <row r="5" spans="1:23">
      <c r="A5" t="s">
        <v>42</v>
      </c>
      <c r="B5">
        <v>370</v>
      </c>
      <c r="C5">
        <v>485</v>
      </c>
      <c r="D5">
        <v>550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1417</v>
      </c>
      <c r="V5">
        <v>2834</v>
      </c>
      <c r="W5">
        <v>4319304.655652991</v>
      </c>
    </row>
    <row r="6" spans="1:23">
      <c r="A6" t="s">
        <v>43</v>
      </c>
      <c r="B6">
        <v>9</v>
      </c>
      <c r="C6">
        <v>191</v>
      </c>
      <c r="D6">
        <v>273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5</v>
      </c>
      <c r="M6">
        <v>13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498</v>
      </c>
      <c r="V6">
        <v>1992</v>
      </c>
      <c r="W6">
        <v>3549859.946850003</v>
      </c>
    </row>
    <row r="7" spans="1:23">
      <c r="A7" t="s">
        <v>44</v>
      </c>
      <c r="B7">
        <v>9</v>
      </c>
      <c r="C7">
        <v>205</v>
      </c>
      <c r="D7">
        <v>307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15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546</v>
      </c>
      <c r="V7">
        <v>2184</v>
      </c>
      <c r="W7">
        <v>3751238.769642006</v>
      </c>
    </row>
    <row r="8" spans="1:23">
      <c r="A8" t="s">
        <v>45</v>
      </c>
      <c r="B8">
        <v>8</v>
      </c>
      <c r="C8">
        <v>189</v>
      </c>
      <c r="D8">
        <v>301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3</v>
      </c>
      <c r="M8">
        <v>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529</v>
      </c>
      <c r="V8">
        <v>2116</v>
      </c>
      <c r="W8">
        <v>3609034.250536</v>
      </c>
    </row>
    <row r="9" spans="1:23">
      <c r="A9" t="s">
        <v>46</v>
      </c>
      <c r="B9">
        <v>9</v>
      </c>
      <c r="C9">
        <v>211</v>
      </c>
      <c r="D9">
        <v>249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5</v>
      </c>
      <c r="M9">
        <v>14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495</v>
      </c>
      <c r="V9">
        <v>1980</v>
      </c>
      <c r="W9">
        <v>3017721.668939997</v>
      </c>
    </row>
    <row r="10" spans="1:23">
      <c r="A10" t="s">
        <v>47</v>
      </c>
      <c r="B10">
        <v>0</v>
      </c>
      <c r="C10">
        <v>5</v>
      </c>
      <c r="D10">
        <v>16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8</v>
      </c>
      <c r="M10">
        <v>5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3</v>
      </c>
      <c r="U10">
        <v>45</v>
      </c>
      <c r="V10">
        <v>270</v>
      </c>
      <c r="W10">
        <v>481155.7150799988</v>
      </c>
    </row>
    <row r="11" spans="1:23">
      <c r="A11" t="s">
        <v>48</v>
      </c>
      <c r="B11">
        <v>0</v>
      </c>
      <c r="C11">
        <v>3</v>
      </c>
      <c r="D11">
        <v>25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7</v>
      </c>
      <c r="M11">
        <v>5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4</v>
      </c>
      <c r="U11">
        <v>51</v>
      </c>
      <c r="V11">
        <v>306</v>
      </c>
      <c r="W11">
        <v>525585.6546210008</v>
      </c>
    </row>
    <row r="12" spans="1:23">
      <c r="A12" t="s">
        <v>49</v>
      </c>
      <c r="B12">
        <v>0</v>
      </c>
      <c r="C12">
        <v>6</v>
      </c>
      <c r="D12">
        <v>17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8</v>
      </c>
      <c r="L12">
        <v>4</v>
      </c>
      <c r="M12">
        <v>8</v>
      </c>
      <c r="N12">
        <v>1</v>
      </c>
      <c r="O12">
        <v>0</v>
      </c>
      <c r="P12">
        <v>1</v>
      </c>
      <c r="Q12">
        <v>5</v>
      </c>
      <c r="R12">
        <v>1</v>
      </c>
      <c r="S12">
        <v>0</v>
      </c>
      <c r="T12">
        <v>2</v>
      </c>
      <c r="U12">
        <v>55</v>
      </c>
      <c r="V12">
        <v>330</v>
      </c>
      <c r="W12">
        <v>562845.6062349989</v>
      </c>
    </row>
    <row r="13" spans="1:23">
      <c r="A13" t="s">
        <v>50</v>
      </c>
      <c r="B13">
        <v>0</v>
      </c>
      <c r="C13">
        <v>5</v>
      </c>
      <c r="D13">
        <v>20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5</v>
      </c>
      <c r="M13">
        <v>4</v>
      </c>
      <c r="N13">
        <v>0</v>
      </c>
      <c r="O13">
        <v>1</v>
      </c>
      <c r="P13">
        <v>0</v>
      </c>
      <c r="Q13">
        <v>5</v>
      </c>
      <c r="R13">
        <v>0</v>
      </c>
      <c r="S13">
        <v>1</v>
      </c>
      <c r="T13">
        <v>0</v>
      </c>
      <c r="U13">
        <v>45</v>
      </c>
      <c r="V13">
        <v>270</v>
      </c>
      <c r="W13">
        <v>411507.5005800005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3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4</v>
      </c>
      <c r="U16">
        <v>9</v>
      </c>
      <c r="V16">
        <v>675</v>
      </c>
      <c r="W16">
        <v>1202889.289247996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1</v>
      </c>
      <c r="S17">
        <v>2</v>
      </c>
      <c r="T17">
        <v>0</v>
      </c>
      <c r="U17">
        <v>8</v>
      </c>
      <c r="V17">
        <v>600</v>
      </c>
      <c r="W17">
        <v>1023355.644856</v>
      </c>
    </row>
    <row r="18" spans="1:23">
      <c r="A18" t="s">
        <v>36</v>
      </c>
      <c r="B18">
        <v>1382</v>
      </c>
      <c r="C18">
        <v>2793</v>
      </c>
      <c r="D18">
        <v>3303</v>
      </c>
      <c r="E18">
        <v>14</v>
      </c>
      <c r="F18">
        <v>5</v>
      </c>
      <c r="G18">
        <v>0</v>
      </c>
      <c r="H18">
        <v>7</v>
      </c>
      <c r="I18">
        <v>2</v>
      </c>
      <c r="J18">
        <v>0</v>
      </c>
      <c r="K18">
        <v>22</v>
      </c>
      <c r="L18">
        <v>55</v>
      </c>
      <c r="M18">
        <v>128</v>
      </c>
      <c r="N18">
        <v>3</v>
      </c>
      <c r="O18">
        <v>5</v>
      </c>
      <c r="P18">
        <v>2</v>
      </c>
      <c r="Q18">
        <v>21</v>
      </c>
      <c r="R18">
        <v>7</v>
      </c>
      <c r="S18">
        <v>3</v>
      </c>
      <c r="T18">
        <v>20</v>
      </c>
      <c r="U18">
        <v>7772</v>
      </c>
      <c r="V18">
        <v>0</v>
      </c>
      <c r="W18">
        <v>0</v>
      </c>
    </row>
    <row r="19" spans="1:23">
      <c r="A19" t="s">
        <v>37</v>
      </c>
      <c r="B19">
        <v>2834</v>
      </c>
      <c r="C19">
        <v>7254</v>
      </c>
      <c r="D19">
        <v>9178</v>
      </c>
      <c r="E19">
        <v>60</v>
      </c>
      <c r="F19">
        <v>12</v>
      </c>
      <c r="G19">
        <v>0</v>
      </c>
      <c r="H19">
        <v>34</v>
      </c>
      <c r="I19">
        <v>81</v>
      </c>
      <c r="J19">
        <v>0</v>
      </c>
      <c r="K19">
        <v>252</v>
      </c>
      <c r="L19">
        <v>346</v>
      </c>
      <c r="M19">
        <v>472</v>
      </c>
      <c r="N19">
        <v>16</v>
      </c>
      <c r="O19">
        <v>235</v>
      </c>
      <c r="P19">
        <v>31</v>
      </c>
      <c r="Q19">
        <v>365</v>
      </c>
      <c r="R19">
        <v>214</v>
      </c>
      <c r="S19">
        <v>156</v>
      </c>
      <c r="T19">
        <v>464</v>
      </c>
      <c r="U19">
        <v>0</v>
      </c>
      <c r="V19">
        <v>22004</v>
      </c>
      <c r="W19">
        <v>0</v>
      </c>
    </row>
    <row r="20" spans="1:23">
      <c r="A20" t="s">
        <v>38</v>
      </c>
      <c r="B20">
        <v>4753450.934542002</v>
      </c>
      <c r="C20">
        <v>12193215.69000801</v>
      </c>
      <c r="D20">
        <v>15449052.37972901</v>
      </c>
      <c r="E20">
        <v>100880.133309</v>
      </c>
      <c r="F20">
        <v>21078.83651500001</v>
      </c>
      <c r="G20">
        <v>0</v>
      </c>
      <c r="H20">
        <v>55487.97188599995</v>
      </c>
      <c r="I20">
        <v>143959.9665429996</v>
      </c>
      <c r="J20">
        <v>0</v>
      </c>
      <c r="K20">
        <v>431369.4466500002</v>
      </c>
      <c r="L20">
        <v>592922.5952249998</v>
      </c>
      <c r="M20">
        <v>796655.5602940001</v>
      </c>
      <c r="N20">
        <v>26635.56495999999</v>
      </c>
      <c r="O20">
        <v>405766.1206349996</v>
      </c>
      <c r="P20">
        <v>52873.37506200015</v>
      </c>
      <c r="Q20">
        <v>625876.8901059997</v>
      </c>
      <c r="R20">
        <v>373102.1860199997</v>
      </c>
      <c r="S20">
        <v>264983.522338</v>
      </c>
      <c r="T20">
        <v>821008.1748379983</v>
      </c>
      <c r="U20">
        <v>0</v>
      </c>
      <c r="V20">
        <v>0</v>
      </c>
      <c r="W20">
        <v>37108319.34866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406</v>
      </c>
      <c r="C2">
        <v>601</v>
      </c>
      <c r="D2">
        <v>635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1663</v>
      </c>
      <c r="V2">
        <v>3326</v>
      </c>
      <c r="W2">
        <v>5927125.559896007</v>
      </c>
    </row>
    <row r="3" spans="1:23">
      <c r="A3" t="s">
        <v>40</v>
      </c>
      <c r="B3">
        <v>387</v>
      </c>
      <c r="C3">
        <v>607</v>
      </c>
      <c r="D3">
        <v>652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7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1658</v>
      </c>
      <c r="V3">
        <v>3316</v>
      </c>
      <c r="W3">
        <v>5695562.198538013</v>
      </c>
    </row>
    <row r="4" spans="1:23">
      <c r="A4" t="s">
        <v>41</v>
      </c>
      <c r="B4">
        <v>404</v>
      </c>
      <c r="C4">
        <v>670</v>
      </c>
      <c r="D4">
        <v>651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1745</v>
      </c>
      <c r="V4">
        <v>3490</v>
      </c>
      <c r="W4">
        <v>5952518.615484999</v>
      </c>
    </row>
    <row r="5" spans="1:23">
      <c r="A5" t="s">
        <v>42</v>
      </c>
      <c r="B5">
        <v>450</v>
      </c>
      <c r="C5">
        <v>598</v>
      </c>
      <c r="D5">
        <v>694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1757</v>
      </c>
      <c r="V5">
        <v>3514</v>
      </c>
      <c r="W5">
        <v>5355693.916712988</v>
      </c>
    </row>
    <row r="6" spans="1:23">
      <c r="A6" t="s">
        <v>43</v>
      </c>
      <c r="B6">
        <v>12</v>
      </c>
      <c r="C6">
        <v>241</v>
      </c>
      <c r="D6">
        <v>341</v>
      </c>
      <c r="E6">
        <v>4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7</v>
      </c>
      <c r="M6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625</v>
      </c>
      <c r="V6">
        <v>2500</v>
      </c>
      <c r="W6">
        <v>4455145.515625004</v>
      </c>
    </row>
    <row r="7" spans="1:23">
      <c r="A7" t="s">
        <v>44</v>
      </c>
      <c r="B7">
        <v>9</v>
      </c>
      <c r="C7">
        <v>249</v>
      </c>
      <c r="D7">
        <v>379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18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666</v>
      </c>
      <c r="V7">
        <v>2664</v>
      </c>
      <c r="W7">
        <v>4575686.850882008</v>
      </c>
    </row>
    <row r="8" spans="1:23">
      <c r="A8" t="s">
        <v>45</v>
      </c>
      <c r="B8">
        <v>9</v>
      </c>
      <c r="C8">
        <v>236</v>
      </c>
      <c r="D8">
        <v>376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7</v>
      </c>
      <c r="M8">
        <v>25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660</v>
      </c>
      <c r="V8">
        <v>2640</v>
      </c>
      <c r="W8">
        <v>4502764.84944</v>
      </c>
    </row>
    <row r="9" spans="1:23">
      <c r="A9" t="s">
        <v>46</v>
      </c>
      <c r="B9">
        <v>11</v>
      </c>
      <c r="C9">
        <v>266</v>
      </c>
      <c r="D9">
        <v>315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5</v>
      </c>
      <c r="M9">
        <v>17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621</v>
      </c>
      <c r="V9">
        <v>2484</v>
      </c>
      <c r="W9">
        <v>3785869.002851997</v>
      </c>
    </row>
    <row r="10" spans="1:23">
      <c r="A10" t="s">
        <v>47</v>
      </c>
      <c r="B10">
        <v>0</v>
      </c>
      <c r="C10">
        <v>8</v>
      </c>
      <c r="D10">
        <v>19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10</v>
      </c>
      <c r="M10">
        <v>6</v>
      </c>
      <c r="N10">
        <v>0</v>
      </c>
      <c r="O10">
        <v>1</v>
      </c>
      <c r="P10">
        <v>0</v>
      </c>
      <c r="Q10">
        <v>3</v>
      </c>
      <c r="R10">
        <v>1</v>
      </c>
      <c r="S10">
        <v>0</v>
      </c>
      <c r="T10">
        <v>3</v>
      </c>
      <c r="U10">
        <v>57</v>
      </c>
      <c r="V10">
        <v>342</v>
      </c>
      <c r="W10">
        <v>609463.9057679984</v>
      </c>
    </row>
    <row r="11" spans="1:23">
      <c r="A11" t="s">
        <v>48</v>
      </c>
      <c r="B11">
        <v>0</v>
      </c>
      <c r="C11">
        <v>5</v>
      </c>
      <c r="D11">
        <v>29</v>
      </c>
      <c r="E11">
        <v>1</v>
      </c>
      <c r="F11">
        <v>0</v>
      </c>
      <c r="G11">
        <v>0</v>
      </c>
      <c r="H11">
        <v>0</v>
      </c>
      <c r="I11">
        <v>2</v>
      </c>
      <c r="J11">
        <v>1</v>
      </c>
      <c r="K11">
        <v>2</v>
      </c>
      <c r="L11">
        <v>8</v>
      </c>
      <c r="M11">
        <v>7</v>
      </c>
      <c r="N11">
        <v>2</v>
      </c>
      <c r="O11">
        <v>0</v>
      </c>
      <c r="P11">
        <v>1</v>
      </c>
      <c r="Q11">
        <v>4</v>
      </c>
      <c r="R11">
        <v>0</v>
      </c>
      <c r="S11">
        <v>0</v>
      </c>
      <c r="T11">
        <v>5</v>
      </c>
      <c r="U11">
        <v>67</v>
      </c>
      <c r="V11">
        <v>402</v>
      </c>
      <c r="W11">
        <v>690475.2717570011</v>
      </c>
    </row>
    <row r="12" spans="1:23">
      <c r="A12" t="s">
        <v>49</v>
      </c>
      <c r="B12">
        <v>0</v>
      </c>
      <c r="C12">
        <v>7</v>
      </c>
      <c r="D12">
        <v>21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8</v>
      </c>
      <c r="L12">
        <v>4</v>
      </c>
      <c r="M12">
        <v>13</v>
      </c>
      <c r="N12">
        <v>2</v>
      </c>
      <c r="O12">
        <v>0</v>
      </c>
      <c r="P12">
        <v>1</v>
      </c>
      <c r="Q12">
        <v>5</v>
      </c>
      <c r="R12">
        <v>1</v>
      </c>
      <c r="S12">
        <v>0</v>
      </c>
      <c r="T12">
        <v>4</v>
      </c>
      <c r="U12">
        <v>70</v>
      </c>
      <c r="V12">
        <v>420</v>
      </c>
      <c r="W12">
        <v>716348.9533899986</v>
      </c>
    </row>
    <row r="13" spans="1:23">
      <c r="A13" t="s">
        <v>50</v>
      </c>
      <c r="B13">
        <v>0</v>
      </c>
      <c r="C13">
        <v>6</v>
      </c>
      <c r="D13">
        <v>27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8</v>
      </c>
      <c r="M13">
        <v>4</v>
      </c>
      <c r="N13">
        <v>0</v>
      </c>
      <c r="O13">
        <v>1</v>
      </c>
      <c r="P13">
        <v>0</v>
      </c>
      <c r="Q13">
        <v>5</v>
      </c>
      <c r="R13">
        <v>0</v>
      </c>
      <c r="S13">
        <v>1</v>
      </c>
      <c r="T13">
        <v>0</v>
      </c>
      <c r="U13">
        <v>56</v>
      </c>
      <c r="V13">
        <v>336</v>
      </c>
      <c r="W13">
        <v>512098.2229440007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1</v>
      </c>
      <c r="S14">
        <v>0</v>
      </c>
      <c r="T14">
        <v>4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2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1</v>
      </c>
      <c r="S16">
        <v>0</v>
      </c>
      <c r="T16">
        <v>5</v>
      </c>
      <c r="U16">
        <v>14</v>
      </c>
      <c r="V16">
        <v>1050</v>
      </c>
      <c r="W16">
        <v>1871161.116607994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0</v>
      </c>
      <c r="Q17">
        <v>3</v>
      </c>
      <c r="R17">
        <v>1</v>
      </c>
      <c r="S17">
        <v>2</v>
      </c>
      <c r="T17">
        <v>0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1688</v>
      </c>
      <c r="C18">
        <v>3494</v>
      </c>
      <c r="D18">
        <v>4139</v>
      </c>
      <c r="E18">
        <v>18</v>
      </c>
      <c r="F18">
        <v>6</v>
      </c>
      <c r="G18">
        <v>0</v>
      </c>
      <c r="H18">
        <v>10</v>
      </c>
      <c r="I18">
        <v>3</v>
      </c>
      <c r="J18">
        <v>1</v>
      </c>
      <c r="K18">
        <v>26</v>
      </c>
      <c r="L18">
        <v>69</v>
      </c>
      <c r="M18">
        <v>153</v>
      </c>
      <c r="N18">
        <v>5</v>
      </c>
      <c r="O18">
        <v>6</v>
      </c>
      <c r="P18">
        <v>4</v>
      </c>
      <c r="Q18">
        <v>30</v>
      </c>
      <c r="R18">
        <v>7</v>
      </c>
      <c r="S18">
        <v>3</v>
      </c>
      <c r="T18">
        <v>27</v>
      </c>
      <c r="U18">
        <v>9689</v>
      </c>
      <c r="V18">
        <v>0</v>
      </c>
      <c r="W18">
        <v>0</v>
      </c>
    </row>
    <row r="19" spans="1:23">
      <c r="A19" t="s">
        <v>37</v>
      </c>
      <c r="B19">
        <v>3458</v>
      </c>
      <c r="C19">
        <v>9076</v>
      </c>
      <c r="D19">
        <v>11484</v>
      </c>
      <c r="E19">
        <v>76</v>
      </c>
      <c r="F19">
        <v>14</v>
      </c>
      <c r="G19">
        <v>0</v>
      </c>
      <c r="H19">
        <v>71</v>
      </c>
      <c r="I19">
        <v>87</v>
      </c>
      <c r="J19">
        <v>6</v>
      </c>
      <c r="K19">
        <v>429</v>
      </c>
      <c r="L19">
        <v>433</v>
      </c>
      <c r="M19">
        <v>578</v>
      </c>
      <c r="N19">
        <v>28</v>
      </c>
      <c r="O19">
        <v>241</v>
      </c>
      <c r="P19">
        <v>112</v>
      </c>
      <c r="Q19">
        <v>662</v>
      </c>
      <c r="R19">
        <v>214</v>
      </c>
      <c r="S19">
        <v>156</v>
      </c>
      <c r="T19">
        <v>609</v>
      </c>
      <c r="U19">
        <v>0</v>
      </c>
      <c r="V19">
        <v>27734</v>
      </c>
      <c r="W19">
        <v>0</v>
      </c>
    </row>
    <row r="20" spans="1:23">
      <c r="A20" t="s">
        <v>38</v>
      </c>
      <c r="B20">
        <v>5802098.607302002</v>
      </c>
      <c r="C20">
        <v>15259447.806655</v>
      </c>
      <c r="D20">
        <v>19323114.97559301</v>
      </c>
      <c r="E20">
        <v>128523.508741</v>
      </c>
      <c r="F20">
        <v>24514.03687600002</v>
      </c>
      <c r="G20">
        <v>0</v>
      </c>
      <c r="H20">
        <v>119053.6961720001</v>
      </c>
      <c r="I20">
        <v>154265.5676139996</v>
      </c>
      <c r="J20">
        <v>10305.60107100002</v>
      </c>
      <c r="K20">
        <v>740929.9232919997</v>
      </c>
      <c r="L20">
        <v>739796.612679</v>
      </c>
      <c r="M20">
        <v>976410.054271</v>
      </c>
      <c r="N20">
        <v>47174.72250799998</v>
      </c>
      <c r="O20">
        <v>416458.4698589996</v>
      </c>
      <c r="P20">
        <v>196833.3416049997</v>
      </c>
      <c r="Q20">
        <v>1148333.909410999</v>
      </c>
      <c r="R20">
        <v>373102.1860199997</v>
      </c>
      <c r="S20">
        <v>264983.522338</v>
      </c>
      <c r="T20">
        <v>1075674.731830998</v>
      </c>
      <c r="U20">
        <v>0</v>
      </c>
      <c r="V20">
        <v>0</v>
      </c>
      <c r="W20">
        <v>46801021.27383801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480</v>
      </c>
      <c r="C2">
        <v>709</v>
      </c>
      <c r="D2">
        <v>784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1997</v>
      </c>
      <c r="V2">
        <v>3994</v>
      </c>
      <c r="W2">
        <v>7117540.434824008</v>
      </c>
    </row>
    <row r="3" spans="1:23">
      <c r="A3" t="s">
        <v>40</v>
      </c>
      <c r="B3">
        <v>462</v>
      </c>
      <c r="C3">
        <v>724</v>
      </c>
      <c r="D3">
        <v>762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12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1966</v>
      </c>
      <c r="V3">
        <v>3932</v>
      </c>
      <c r="W3">
        <v>6753603.909726015</v>
      </c>
    </row>
    <row r="4" spans="1:23">
      <c r="A4" t="s">
        <v>41</v>
      </c>
      <c r="B4">
        <v>502</v>
      </c>
      <c r="C4">
        <v>800</v>
      </c>
      <c r="D4">
        <v>787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2113</v>
      </c>
      <c r="V4">
        <v>4226</v>
      </c>
      <c r="W4">
        <v>7207834.862188999</v>
      </c>
    </row>
    <row r="5" spans="1:23">
      <c r="A5" t="s">
        <v>42</v>
      </c>
      <c r="B5">
        <v>525</v>
      </c>
      <c r="C5">
        <v>717</v>
      </c>
      <c r="D5">
        <v>829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2092</v>
      </c>
      <c r="V5">
        <v>4184</v>
      </c>
      <c r="W5">
        <v>6376842.159227987</v>
      </c>
    </row>
    <row r="6" spans="1:23">
      <c r="A6" t="s">
        <v>43</v>
      </c>
      <c r="B6">
        <v>12</v>
      </c>
      <c r="C6">
        <v>300</v>
      </c>
      <c r="D6">
        <v>424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8</v>
      </c>
      <c r="M6">
        <v>18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771</v>
      </c>
      <c r="V6">
        <v>3084</v>
      </c>
      <c r="W6">
        <v>5495867.508075005</v>
      </c>
    </row>
    <row r="7" spans="1:23">
      <c r="A7" t="s">
        <v>44</v>
      </c>
      <c r="B7">
        <v>10</v>
      </c>
      <c r="C7">
        <v>298</v>
      </c>
      <c r="D7">
        <v>456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21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796</v>
      </c>
      <c r="V7">
        <v>3184</v>
      </c>
      <c r="W7">
        <v>5468838.938892009</v>
      </c>
    </row>
    <row r="8" spans="1:23">
      <c r="A8" t="s">
        <v>45</v>
      </c>
      <c r="B8">
        <v>10</v>
      </c>
      <c r="C8">
        <v>291</v>
      </c>
      <c r="D8">
        <v>449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7</v>
      </c>
      <c r="M8">
        <v>27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793</v>
      </c>
      <c r="V8">
        <v>3172</v>
      </c>
      <c r="W8">
        <v>5410140.190312</v>
      </c>
    </row>
    <row r="9" spans="1:23">
      <c r="A9" t="s">
        <v>46</v>
      </c>
      <c r="B9">
        <v>12</v>
      </c>
      <c r="C9">
        <v>319</v>
      </c>
      <c r="D9">
        <v>400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7</v>
      </c>
      <c r="M9">
        <v>22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769</v>
      </c>
      <c r="V9">
        <v>3076</v>
      </c>
      <c r="W9">
        <v>4688137.299827996</v>
      </c>
    </row>
    <row r="10" spans="1:23">
      <c r="A10" t="s">
        <v>47</v>
      </c>
      <c r="B10">
        <v>0</v>
      </c>
      <c r="C10">
        <v>9</v>
      </c>
      <c r="D10">
        <v>22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11</v>
      </c>
      <c r="M10">
        <v>6</v>
      </c>
      <c r="N10">
        <v>0</v>
      </c>
      <c r="O10">
        <v>1</v>
      </c>
      <c r="P10">
        <v>0</v>
      </c>
      <c r="Q10">
        <v>5</v>
      </c>
      <c r="R10">
        <v>1</v>
      </c>
      <c r="S10">
        <v>0</v>
      </c>
      <c r="T10">
        <v>3</v>
      </c>
      <c r="U10">
        <v>64</v>
      </c>
      <c r="V10">
        <v>384</v>
      </c>
      <c r="W10">
        <v>684310.3503359982</v>
      </c>
    </row>
    <row r="11" spans="1:23">
      <c r="A11" t="s">
        <v>48</v>
      </c>
      <c r="B11">
        <v>0</v>
      </c>
      <c r="C11">
        <v>8</v>
      </c>
      <c r="D11">
        <v>31</v>
      </c>
      <c r="E11">
        <v>1</v>
      </c>
      <c r="F11">
        <v>0</v>
      </c>
      <c r="G11">
        <v>0</v>
      </c>
      <c r="H11">
        <v>0</v>
      </c>
      <c r="I11">
        <v>2</v>
      </c>
      <c r="J11">
        <v>2</v>
      </c>
      <c r="K11">
        <v>4</v>
      </c>
      <c r="L11">
        <v>11</v>
      </c>
      <c r="M11">
        <v>8</v>
      </c>
      <c r="N11">
        <v>3</v>
      </c>
      <c r="O11">
        <v>0</v>
      </c>
      <c r="P11">
        <v>1</v>
      </c>
      <c r="Q11">
        <v>5</v>
      </c>
      <c r="R11">
        <v>0</v>
      </c>
      <c r="S11">
        <v>0</v>
      </c>
      <c r="T11">
        <v>5</v>
      </c>
      <c r="U11">
        <v>81</v>
      </c>
      <c r="V11">
        <v>486</v>
      </c>
      <c r="W11">
        <v>834753.6867510013</v>
      </c>
    </row>
    <row r="12" spans="1:23">
      <c r="A12" t="s">
        <v>49</v>
      </c>
      <c r="B12">
        <v>0</v>
      </c>
      <c r="C12">
        <v>8</v>
      </c>
      <c r="D12">
        <v>32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8</v>
      </c>
      <c r="L12">
        <v>4</v>
      </c>
      <c r="M12">
        <v>15</v>
      </c>
      <c r="N12">
        <v>2</v>
      </c>
      <c r="O12">
        <v>0</v>
      </c>
      <c r="P12">
        <v>1</v>
      </c>
      <c r="Q12">
        <v>5</v>
      </c>
      <c r="R12">
        <v>1</v>
      </c>
      <c r="S12">
        <v>0</v>
      </c>
      <c r="T12">
        <v>4</v>
      </c>
      <c r="U12">
        <v>84</v>
      </c>
      <c r="V12">
        <v>504</v>
      </c>
      <c r="W12">
        <v>859618.7440679984</v>
      </c>
    </row>
    <row r="13" spans="1:23">
      <c r="A13" t="s">
        <v>50</v>
      </c>
      <c r="B13">
        <v>0</v>
      </c>
      <c r="C13">
        <v>7</v>
      </c>
      <c r="D13">
        <v>29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  <c r="L13">
        <v>9</v>
      </c>
      <c r="M13">
        <v>6</v>
      </c>
      <c r="N13">
        <v>0</v>
      </c>
      <c r="O13">
        <v>1</v>
      </c>
      <c r="P13">
        <v>0</v>
      </c>
      <c r="Q13">
        <v>5</v>
      </c>
      <c r="R13">
        <v>1</v>
      </c>
      <c r="S13">
        <v>1</v>
      </c>
      <c r="T13">
        <v>0</v>
      </c>
      <c r="U13">
        <v>64</v>
      </c>
      <c r="V13">
        <v>384</v>
      </c>
      <c r="W13">
        <v>585255.1119360008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1</v>
      </c>
      <c r="S14">
        <v>0</v>
      </c>
      <c r="T14">
        <v>4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2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1</v>
      </c>
      <c r="Q16">
        <v>5</v>
      </c>
      <c r="R16">
        <v>1</v>
      </c>
      <c r="S16">
        <v>0</v>
      </c>
      <c r="T16">
        <v>6</v>
      </c>
      <c r="U16">
        <v>18</v>
      </c>
      <c r="V16">
        <v>1350</v>
      </c>
      <c r="W16">
        <v>2405778.578495992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3</v>
      </c>
      <c r="P17">
        <v>0</v>
      </c>
      <c r="Q17">
        <v>4</v>
      </c>
      <c r="R17">
        <v>2</v>
      </c>
      <c r="S17">
        <v>3</v>
      </c>
      <c r="T17">
        <v>0</v>
      </c>
      <c r="U17">
        <v>15</v>
      </c>
      <c r="V17">
        <v>1125</v>
      </c>
      <c r="W17">
        <v>1918791.834105</v>
      </c>
    </row>
    <row r="18" spans="1:23">
      <c r="A18" t="s">
        <v>36</v>
      </c>
      <c r="B18">
        <v>2013</v>
      </c>
      <c r="C18">
        <v>4190</v>
      </c>
      <c r="D18">
        <v>5005</v>
      </c>
      <c r="E18">
        <v>21</v>
      </c>
      <c r="F18">
        <v>8</v>
      </c>
      <c r="G18">
        <v>0</v>
      </c>
      <c r="H18">
        <v>10</v>
      </c>
      <c r="I18">
        <v>3</v>
      </c>
      <c r="J18">
        <v>2</v>
      </c>
      <c r="K18">
        <v>30</v>
      </c>
      <c r="L18">
        <v>82</v>
      </c>
      <c r="M18">
        <v>184</v>
      </c>
      <c r="N18">
        <v>7</v>
      </c>
      <c r="O18">
        <v>7</v>
      </c>
      <c r="P18">
        <v>4</v>
      </c>
      <c r="Q18">
        <v>38</v>
      </c>
      <c r="R18">
        <v>9</v>
      </c>
      <c r="S18">
        <v>4</v>
      </c>
      <c r="T18">
        <v>29</v>
      </c>
      <c r="U18">
        <v>11646</v>
      </c>
      <c r="V18">
        <v>0</v>
      </c>
      <c r="W18">
        <v>0</v>
      </c>
    </row>
    <row r="19" spans="1:23">
      <c r="A19" t="s">
        <v>37</v>
      </c>
      <c r="B19">
        <v>4114</v>
      </c>
      <c r="C19">
        <v>10924</v>
      </c>
      <c r="D19">
        <v>13924</v>
      </c>
      <c r="E19">
        <v>86</v>
      </c>
      <c r="F19">
        <v>20</v>
      </c>
      <c r="G19">
        <v>0</v>
      </c>
      <c r="H19">
        <v>71</v>
      </c>
      <c r="I19">
        <v>87</v>
      </c>
      <c r="J19">
        <v>12</v>
      </c>
      <c r="K19">
        <v>451</v>
      </c>
      <c r="L19">
        <v>631</v>
      </c>
      <c r="M19">
        <v>684</v>
      </c>
      <c r="N19">
        <v>59</v>
      </c>
      <c r="O19">
        <v>316</v>
      </c>
      <c r="P19">
        <v>112</v>
      </c>
      <c r="Q19">
        <v>955</v>
      </c>
      <c r="R19">
        <v>295</v>
      </c>
      <c r="S19">
        <v>231</v>
      </c>
      <c r="T19">
        <v>688</v>
      </c>
      <c r="U19">
        <v>0</v>
      </c>
      <c r="V19">
        <v>33660</v>
      </c>
      <c r="W19">
        <v>0</v>
      </c>
    </row>
    <row r="20" spans="1:23">
      <c r="A20" t="s">
        <v>38</v>
      </c>
      <c r="B20">
        <v>6906183.879027002</v>
      </c>
      <c r="C20">
        <v>18369023.85633101</v>
      </c>
      <c r="D20">
        <v>23427907.56179901</v>
      </c>
      <c r="E20">
        <v>145603.45107</v>
      </c>
      <c r="F20">
        <v>34690.47341000002</v>
      </c>
      <c r="G20">
        <v>0</v>
      </c>
      <c r="H20">
        <v>119053.6961720001</v>
      </c>
      <c r="I20">
        <v>154265.5676139996</v>
      </c>
      <c r="J20">
        <v>20611.20214200003</v>
      </c>
      <c r="K20">
        <v>776782.1439699997</v>
      </c>
      <c r="L20">
        <v>1081468.750522</v>
      </c>
      <c r="M20">
        <v>1151197.043037</v>
      </c>
      <c r="N20">
        <v>102031.778781</v>
      </c>
      <c r="O20">
        <v>544377.9254659996</v>
      </c>
      <c r="P20">
        <v>196833.3416049997</v>
      </c>
      <c r="Q20">
        <v>1664355.305884998</v>
      </c>
      <c r="R20">
        <v>510166.2527509997</v>
      </c>
      <c r="S20">
        <v>392902.977945</v>
      </c>
      <c r="T20">
        <v>1215425.504714998</v>
      </c>
      <c r="U20">
        <v>0</v>
      </c>
      <c r="V20">
        <v>0</v>
      </c>
      <c r="W20">
        <v>56812880.71224201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551</v>
      </c>
      <c r="C2">
        <v>835</v>
      </c>
      <c r="D2">
        <v>900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2315</v>
      </c>
      <c r="V2">
        <v>4630</v>
      </c>
      <c r="W2">
        <v>8250929.44748001</v>
      </c>
    </row>
    <row r="3" spans="1:23">
      <c r="A3" t="s">
        <v>40</v>
      </c>
      <c r="B3">
        <v>547</v>
      </c>
      <c r="C3">
        <v>876</v>
      </c>
      <c r="D3">
        <v>897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14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2340</v>
      </c>
      <c r="V3">
        <v>4680</v>
      </c>
      <c r="W3">
        <v>8038368.844740018</v>
      </c>
    </row>
    <row r="4" spans="1:23">
      <c r="A4" t="s">
        <v>41</v>
      </c>
      <c r="B4">
        <v>589</v>
      </c>
      <c r="C4">
        <v>937</v>
      </c>
      <c r="D4">
        <v>950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2503</v>
      </c>
      <c r="V4">
        <v>5006</v>
      </c>
      <c r="W4">
        <v>8538197.188858997</v>
      </c>
    </row>
    <row r="5" spans="1:23">
      <c r="A5" t="s">
        <v>42</v>
      </c>
      <c r="B5">
        <v>625</v>
      </c>
      <c r="C5">
        <v>848</v>
      </c>
      <c r="D5">
        <v>955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2451</v>
      </c>
      <c r="V5">
        <v>4902</v>
      </c>
      <c r="W5">
        <v>7471147.290758984</v>
      </c>
    </row>
    <row r="6" spans="1:23">
      <c r="A6" t="s">
        <v>43</v>
      </c>
      <c r="B6">
        <v>16</v>
      </c>
      <c r="C6">
        <v>349</v>
      </c>
      <c r="D6">
        <v>489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8</v>
      </c>
      <c r="M6">
        <v>22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894</v>
      </c>
      <c r="V6">
        <v>3576</v>
      </c>
      <c r="W6">
        <v>6372640.145550006</v>
      </c>
    </row>
    <row r="7" spans="1:23">
      <c r="A7" t="s">
        <v>44</v>
      </c>
      <c r="B7">
        <v>11</v>
      </c>
      <c r="C7">
        <v>343</v>
      </c>
      <c r="D7">
        <v>525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10</v>
      </c>
      <c r="M7">
        <v>24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916</v>
      </c>
      <c r="V7">
        <v>3664</v>
      </c>
      <c r="W7">
        <v>6293287.020132011</v>
      </c>
    </row>
    <row r="8" spans="1:23">
      <c r="A8" t="s">
        <v>45</v>
      </c>
      <c r="B8">
        <v>11</v>
      </c>
      <c r="C8">
        <v>344</v>
      </c>
      <c r="D8">
        <v>516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30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920</v>
      </c>
      <c r="V8">
        <v>3680</v>
      </c>
      <c r="W8">
        <v>6276581.30528</v>
      </c>
    </row>
    <row r="9" spans="1:23">
      <c r="A9" t="s">
        <v>46</v>
      </c>
      <c r="B9">
        <v>15</v>
      </c>
      <c r="C9">
        <v>380</v>
      </c>
      <c r="D9">
        <v>477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7</v>
      </c>
      <c r="M9">
        <v>26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915</v>
      </c>
      <c r="V9">
        <v>3660</v>
      </c>
      <c r="W9">
        <v>5578212.781979996</v>
      </c>
    </row>
    <row r="10" spans="1:23">
      <c r="A10" t="s">
        <v>47</v>
      </c>
      <c r="B10">
        <v>0</v>
      </c>
      <c r="C10">
        <v>9</v>
      </c>
      <c r="D10">
        <v>28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14</v>
      </c>
      <c r="M10">
        <v>6</v>
      </c>
      <c r="N10">
        <v>0</v>
      </c>
      <c r="O10">
        <v>1</v>
      </c>
      <c r="P10">
        <v>0</v>
      </c>
      <c r="Q10">
        <v>5</v>
      </c>
      <c r="R10">
        <v>1</v>
      </c>
      <c r="S10">
        <v>0</v>
      </c>
      <c r="T10">
        <v>4</v>
      </c>
      <c r="U10">
        <v>74</v>
      </c>
      <c r="V10">
        <v>444</v>
      </c>
      <c r="W10">
        <v>791233.8425759979</v>
      </c>
    </row>
    <row r="11" spans="1:23">
      <c r="A11" t="s">
        <v>48</v>
      </c>
      <c r="B11">
        <v>0</v>
      </c>
      <c r="C11">
        <v>10</v>
      </c>
      <c r="D11">
        <v>34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4</v>
      </c>
      <c r="L11">
        <v>11</v>
      </c>
      <c r="M11">
        <v>8</v>
      </c>
      <c r="N11">
        <v>3</v>
      </c>
      <c r="O11">
        <v>0</v>
      </c>
      <c r="P11">
        <v>2</v>
      </c>
      <c r="Q11">
        <v>6</v>
      </c>
      <c r="R11">
        <v>0</v>
      </c>
      <c r="S11">
        <v>0</v>
      </c>
      <c r="T11">
        <v>5</v>
      </c>
      <c r="U11">
        <v>89</v>
      </c>
      <c r="V11">
        <v>534</v>
      </c>
      <c r="W11">
        <v>917198.4953190014</v>
      </c>
    </row>
    <row r="12" spans="1:23">
      <c r="A12" t="s">
        <v>49</v>
      </c>
      <c r="B12">
        <v>0</v>
      </c>
      <c r="C12">
        <v>8</v>
      </c>
      <c r="D12">
        <v>42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8</v>
      </c>
      <c r="L12">
        <v>5</v>
      </c>
      <c r="M12">
        <v>19</v>
      </c>
      <c r="N12">
        <v>3</v>
      </c>
      <c r="O12">
        <v>0</v>
      </c>
      <c r="P12">
        <v>1</v>
      </c>
      <c r="Q12">
        <v>5</v>
      </c>
      <c r="R12">
        <v>1</v>
      </c>
      <c r="S12">
        <v>0</v>
      </c>
      <c r="T12">
        <v>4</v>
      </c>
      <c r="U12">
        <v>100</v>
      </c>
      <c r="V12">
        <v>600</v>
      </c>
      <c r="W12">
        <v>1023355.647699998</v>
      </c>
    </row>
    <row r="13" spans="1:23">
      <c r="A13" t="s">
        <v>50</v>
      </c>
      <c r="B13">
        <v>0</v>
      </c>
      <c r="C13">
        <v>8</v>
      </c>
      <c r="D13">
        <v>37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4</v>
      </c>
      <c r="L13">
        <v>11</v>
      </c>
      <c r="M13">
        <v>7</v>
      </c>
      <c r="N13">
        <v>0</v>
      </c>
      <c r="O13">
        <v>1</v>
      </c>
      <c r="P13">
        <v>0</v>
      </c>
      <c r="Q13">
        <v>5</v>
      </c>
      <c r="R13">
        <v>1</v>
      </c>
      <c r="S13">
        <v>1</v>
      </c>
      <c r="T13">
        <v>1</v>
      </c>
      <c r="U13">
        <v>79</v>
      </c>
      <c r="V13">
        <v>474</v>
      </c>
      <c r="W13">
        <v>722424.278796001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1</v>
      </c>
      <c r="S14">
        <v>0</v>
      </c>
      <c r="T14">
        <v>4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1</v>
      </c>
      <c r="P15">
        <v>2</v>
      </c>
      <c r="Q15">
        <v>1</v>
      </c>
      <c r="R15">
        <v>1</v>
      </c>
      <c r="S15">
        <v>0</v>
      </c>
      <c r="T15">
        <v>2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3</v>
      </c>
      <c r="M16">
        <v>0</v>
      </c>
      <c r="N16">
        <v>0</v>
      </c>
      <c r="O16">
        <v>1</v>
      </c>
      <c r="P16">
        <v>1</v>
      </c>
      <c r="Q16">
        <v>7</v>
      </c>
      <c r="R16">
        <v>1</v>
      </c>
      <c r="S16">
        <v>0</v>
      </c>
      <c r="T16">
        <v>6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3</v>
      </c>
      <c r="P17">
        <v>0</v>
      </c>
      <c r="Q17">
        <v>4</v>
      </c>
      <c r="R17">
        <v>2</v>
      </c>
      <c r="S17">
        <v>4</v>
      </c>
      <c r="T17">
        <v>2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2365</v>
      </c>
      <c r="C18">
        <v>4947</v>
      </c>
      <c r="D18">
        <v>5850</v>
      </c>
      <c r="E18">
        <v>22</v>
      </c>
      <c r="F18">
        <v>11</v>
      </c>
      <c r="G18">
        <v>2</v>
      </c>
      <c r="H18">
        <v>10</v>
      </c>
      <c r="I18">
        <v>5</v>
      </c>
      <c r="J18">
        <v>2</v>
      </c>
      <c r="K18">
        <v>32</v>
      </c>
      <c r="L18">
        <v>92</v>
      </c>
      <c r="M18">
        <v>211</v>
      </c>
      <c r="N18">
        <v>8</v>
      </c>
      <c r="O18">
        <v>8</v>
      </c>
      <c r="P18">
        <v>6</v>
      </c>
      <c r="Q18">
        <v>42</v>
      </c>
      <c r="R18">
        <v>9</v>
      </c>
      <c r="S18">
        <v>5</v>
      </c>
      <c r="T18">
        <v>34</v>
      </c>
      <c r="U18">
        <v>13661</v>
      </c>
      <c r="V18">
        <v>0</v>
      </c>
      <c r="W18">
        <v>0</v>
      </c>
    </row>
    <row r="19" spans="1:23">
      <c r="A19" t="s">
        <v>37</v>
      </c>
      <c r="B19">
        <v>4836</v>
      </c>
      <c r="C19">
        <v>12866</v>
      </c>
      <c r="D19">
        <v>16278</v>
      </c>
      <c r="E19">
        <v>90</v>
      </c>
      <c r="F19">
        <v>26</v>
      </c>
      <c r="G19">
        <v>10</v>
      </c>
      <c r="H19">
        <v>71</v>
      </c>
      <c r="I19">
        <v>168</v>
      </c>
      <c r="J19">
        <v>12</v>
      </c>
      <c r="K19">
        <v>461</v>
      </c>
      <c r="L19">
        <v>752</v>
      </c>
      <c r="M19">
        <v>786</v>
      </c>
      <c r="N19">
        <v>65</v>
      </c>
      <c r="O19">
        <v>341</v>
      </c>
      <c r="P19">
        <v>143</v>
      </c>
      <c r="Q19">
        <v>1115</v>
      </c>
      <c r="R19">
        <v>295</v>
      </c>
      <c r="S19">
        <v>306</v>
      </c>
      <c r="T19">
        <v>854</v>
      </c>
      <c r="U19">
        <v>0</v>
      </c>
      <c r="V19">
        <v>39475</v>
      </c>
      <c r="W19">
        <v>0</v>
      </c>
    </row>
    <row r="20" spans="1:23">
      <c r="A20" t="s">
        <v>38</v>
      </c>
      <c r="B20">
        <v>8113316.604052003</v>
      </c>
      <c r="C20">
        <v>21628573.83597501</v>
      </c>
      <c r="D20">
        <v>27379672.36748801</v>
      </c>
      <c r="E20">
        <v>152425.822054</v>
      </c>
      <c r="F20">
        <v>45229.89164700003</v>
      </c>
      <c r="G20">
        <v>16015.01180100002</v>
      </c>
      <c r="H20">
        <v>119053.6961720001</v>
      </c>
      <c r="I20">
        <v>298225.5341569992</v>
      </c>
      <c r="J20">
        <v>20611.20214200003</v>
      </c>
      <c r="K20">
        <v>793054.9879189997</v>
      </c>
      <c r="L20">
        <v>1292979.830443999</v>
      </c>
      <c r="M20">
        <v>1322170.16783</v>
      </c>
      <c r="N20">
        <v>112265.335258</v>
      </c>
      <c r="O20">
        <v>587017.7440509998</v>
      </c>
      <c r="P20">
        <v>249778.7612609999</v>
      </c>
      <c r="Q20">
        <v>1948066.045311997</v>
      </c>
      <c r="R20">
        <v>510166.2527509997</v>
      </c>
      <c r="S20">
        <v>520822.433552</v>
      </c>
      <c r="T20">
        <v>1497923.747260998</v>
      </c>
      <c r="U20">
        <v>0</v>
      </c>
      <c r="V20">
        <v>0</v>
      </c>
      <c r="W20">
        <v>66607369.27112701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636</v>
      </c>
      <c r="C2">
        <v>950</v>
      </c>
      <c r="D2">
        <v>1010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2628</v>
      </c>
      <c r="V2">
        <v>5256</v>
      </c>
      <c r="W2">
        <v>9366497.878176011</v>
      </c>
    </row>
    <row r="3" spans="1:23">
      <c r="A3" t="s">
        <v>40</v>
      </c>
      <c r="B3">
        <v>630</v>
      </c>
      <c r="C3">
        <v>1028</v>
      </c>
      <c r="D3">
        <v>1038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17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2722</v>
      </c>
      <c r="V3">
        <v>5444</v>
      </c>
      <c r="W3">
        <v>9350615.382642021</v>
      </c>
    </row>
    <row r="4" spans="1:23">
      <c r="A4" t="s">
        <v>41</v>
      </c>
      <c r="B4">
        <v>682</v>
      </c>
      <c r="C4">
        <v>1054</v>
      </c>
      <c r="D4">
        <v>1057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22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2826</v>
      </c>
      <c r="V4">
        <v>5652</v>
      </c>
      <c r="W4">
        <v>9640010.090177998</v>
      </c>
    </row>
    <row r="5" spans="1:23">
      <c r="A5" t="s">
        <v>42</v>
      </c>
      <c r="B5">
        <v>716</v>
      </c>
      <c r="C5">
        <v>955</v>
      </c>
      <c r="D5">
        <v>1076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2774</v>
      </c>
      <c r="V5">
        <v>5548</v>
      </c>
      <c r="W5">
        <v>8455717.088765983</v>
      </c>
    </row>
    <row r="6" spans="1:23">
      <c r="A6" t="s">
        <v>43</v>
      </c>
      <c r="B6">
        <v>17</v>
      </c>
      <c r="C6">
        <v>400</v>
      </c>
      <c r="D6">
        <v>568</v>
      </c>
      <c r="E6">
        <v>4</v>
      </c>
      <c r="F6">
        <v>3</v>
      </c>
      <c r="G6">
        <v>0</v>
      </c>
      <c r="H6">
        <v>1</v>
      </c>
      <c r="I6">
        <v>0</v>
      </c>
      <c r="J6">
        <v>0</v>
      </c>
      <c r="K6">
        <v>2</v>
      </c>
      <c r="L6">
        <v>10</v>
      </c>
      <c r="M6">
        <v>25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1031</v>
      </c>
      <c r="V6">
        <v>4124</v>
      </c>
      <c r="W6">
        <v>7349208.042575006</v>
      </c>
    </row>
    <row r="7" spans="1:23">
      <c r="A7" t="s">
        <v>44</v>
      </c>
      <c r="B7">
        <v>17</v>
      </c>
      <c r="C7">
        <v>397</v>
      </c>
      <c r="D7">
        <v>597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11</v>
      </c>
      <c r="M7">
        <v>25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1050</v>
      </c>
      <c r="V7">
        <v>4200</v>
      </c>
      <c r="W7">
        <v>7213920.710850012</v>
      </c>
    </row>
    <row r="8" spans="1:23">
      <c r="A8" t="s">
        <v>45</v>
      </c>
      <c r="B8">
        <v>11</v>
      </c>
      <c r="C8">
        <v>392</v>
      </c>
      <c r="D8">
        <v>580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8</v>
      </c>
      <c r="M8">
        <v>32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1037</v>
      </c>
      <c r="V8">
        <v>4148</v>
      </c>
      <c r="W8">
        <v>7074798.710408</v>
      </c>
    </row>
    <row r="9" spans="1:23">
      <c r="A9" t="s">
        <v>46</v>
      </c>
      <c r="B9">
        <v>16</v>
      </c>
      <c r="C9">
        <v>424</v>
      </c>
      <c r="D9">
        <v>555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2</v>
      </c>
      <c r="L9">
        <v>8</v>
      </c>
      <c r="M9">
        <v>30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1044</v>
      </c>
      <c r="V9">
        <v>4176</v>
      </c>
      <c r="W9">
        <v>6364649.338127995</v>
      </c>
    </row>
    <row r="10" spans="1:23">
      <c r="A10" t="s">
        <v>47</v>
      </c>
      <c r="B10">
        <v>0</v>
      </c>
      <c r="C10">
        <v>11</v>
      </c>
      <c r="D10">
        <v>31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15</v>
      </c>
      <c r="M10">
        <v>8</v>
      </c>
      <c r="N10">
        <v>0</v>
      </c>
      <c r="O10">
        <v>1</v>
      </c>
      <c r="P10">
        <v>0</v>
      </c>
      <c r="Q10">
        <v>5</v>
      </c>
      <c r="R10">
        <v>1</v>
      </c>
      <c r="S10">
        <v>0</v>
      </c>
      <c r="T10">
        <v>7</v>
      </c>
      <c r="U10">
        <v>85</v>
      </c>
      <c r="V10">
        <v>510</v>
      </c>
      <c r="W10">
        <v>908849.6840399976</v>
      </c>
    </row>
    <row r="11" spans="1:23">
      <c r="A11" t="s">
        <v>48</v>
      </c>
      <c r="B11">
        <v>0</v>
      </c>
      <c r="C11">
        <v>10</v>
      </c>
      <c r="D11">
        <v>39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5</v>
      </c>
      <c r="L11">
        <v>11</v>
      </c>
      <c r="M11">
        <v>10</v>
      </c>
      <c r="N11">
        <v>3</v>
      </c>
      <c r="O11">
        <v>1</v>
      </c>
      <c r="P11">
        <v>2</v>
      </c>
      <c r="Q11">
        <v>7</v>
      </c>
      <c r="R11">
        <v>1</v>
      </c>
      <c r="S11">
        <v>0</v>
      </c>
      <c r="T11">
        <v>6</v>
      </c>
      <c r="U11">
        <v>101</v>
      </c>
      <c r="V11">
        <v>606</v>
      </c>
      <c r="W11">
        <v>1040865.708171002</v>
      </c>
    </row>
    <row r="12" spans="1:23">
      <c r="A12" t="s">
        <v>49</v>
      </c>
      <c r="B12">
        <v>0</v>
      </c>
      <c r="C12">
        <v>10</v>
      </c>
      <c r="D12">
        <v>48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8</v>
      </c>
      <c r="L12">
        <v>5</v>
      </c>
      <c r="M12">
        <v>20</v>
      </c>
      <c r="N12">
        <v>3</v>
      </c>
      <c r="O12">
        <v>0</v>
      </c>
      <c r="P12">
        <v>1</v>
      </c>
      <c r="Q12">
        <v>7</v>
      </c>
      <c r="R12">
        <v>1</v>
      </c>
      <c r="S12">
        <v>0</v>
      </c>
      <c r="T12">
        <v>4</v>
      </c>
      <c r="U12">
        <v>111</v>
      </c>
      <c r="V12">
        <v>666</v>
      </c>
      <c r="W12">
        <v>1135924.768946998</v>
      </c>
    </row>
    <row r="13" spans="1:23">
      <c r="A13" t="s">
        <v>50</v>
      </c>
      <c r="B13">
        <v>0</v>
      </c>
      <c r="C13">
        <v>8</v>
      </c>
      <c r="D13">
        <v>44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5</v>
      </c>
      <c r="L13">
        <v>13</v>
      </c>
      <c r="M13">
        <v>10</v>
      </c>
      <c r="N13">
        <v>0</v>
      </c>
      <c r="O13">
        <v>1</v>
      </c>
      <c r="P13">
        <v>0</v>
      </c>
      <c r="Q13">
        <v>6</v>
      </c>
      <c r="R13">
        <v>1</v>
      </c>
      <c r="S13">
        <v>1</v>
      </c>
      <c r="T13">
        <v>1</v>
      </c>
      <c r="U13">
        <v>94</v>
      </c>
      <c r="V13">
        <v>564</v>
      </c>
      <c r="W13">
        <v>859593.4456560011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2</v>
      </c>
      <c r="S14">
        <v>0</v>
      </c>
      <c r="T14">
        <v>4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1</v>
      </c>
      <c r="P15">
        <v>2</v>
      </c>
      <c r="Q15">
        <v>1</v>
      </c>
      <c r="R15">
        <v>1</v>
      </c>
      <c r="S15">
        <v>0</v>
      </c>
      <c r="T15">
        <v>2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3</v>
      </c>
      <c r="M16">
        <v>0</v>
      </c>
      <c r="N16">
        <v>0</v>
      </c>
      <c r="O16">
        <v>1</v>
      </c>
      <c r="P16">
        <v>1</v>
      </c>
      <c r="Q16">
        <v>7</v>
      </c>
      <c r="R16">
        <v>1</v>
      </c>
      <c r="S16">
        <v>0</v>
      </c>
      <c r="T16">
        <v>8</v>
      </c>
      <c r="U16">
        <v>24</v>
      </c>
      <c r="V16">
        <v>1800</v>
      </c>
      <c r="W16">
        <v>3207704.77132799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3</v>
      </c>
      <c r="P17">
        <v>0</v>
      </c>
      <c r="Q17">
        <v>5</v>
      </c>
      <c r="R17">
        <v>2</v>
      </c>
      <c r="S17">
        <v>4</v>
      </c>
      <c r="T17">
        <v>4</v>
      </c>
      <c r="U17">
        <v>21</v>
      </c>
      <c r="V17">
        <v>1575</v>
      </c>
      <c r="W17">
        <v>2686308.567747</v>
      </c>
    </row>
    <row r="18" spans="1:23">
      <c r="A18" t="s">
        <v>36</v>
      </c>
      <c r="B18">
        <v>2725</v>
      </c>
      <c r="C18">
        <v>5639</v>
      </c>
      <c r="D18">
        <v>6643</v>
      </c>
      <c r="E18">
        <v>25</v>
      </c>
      <c r="F18">
        <v>15</v>
      </c>
      <c r="G18">
        <v>2</v>
      </c>
      <c r="H18">
        <v>10</v>
      </c>
      <c r="I18">
        <v>5</v>
      </c>
      <c r="J18">
        <v>2</v>
      </c>
      <c r="K18">
        <v>37</v>
      </c>
      <c r="L18">
        <v>100</v>
      </c>
      <c r="M18">
        <v>242</v>
      </c>
      <c r="N18">
        <v>8</v>
      </c>
      <c r="O18">
        <v>9</v>
      </c>
      <c r="P18">
        <v>6</v>
      </c>
      <c r="Q18">
        <v>47</v>
      </c>
      <c r="R18">
        <v>11</v>
      </c>
      <c r="S18">
        <v>5</v>
      </c>
      <c r="T18">
        <v>43</v>
      </c>
      <c r="U18">
        <v>15574</v>
      </c>
      <c r="V18">
        <v>0</v>
      </c>
      <c r="W18">
        <v>0</v>
      </c>
    </row>
    <row r="19" spans="1:23">
      <c r="A19" t="s">
        <v>37</v>
      </c>
      <c r="B19">
        <v>5572</v>
      </c>
      <c r="C19">
        <v>14660</v>
      </c>
      <c r="D19">
        <v>18534</v>
      </c>
      <c r="E19">
        <v>100</v>
      </c>
      <c r="F19">
        <v>38</v>
      </c>
      <c r="G19">
        <v>10</v>
      </c>
      <c r="H19">
        <v>71</v>
      </c>
      <c r="I19">
        <v>168</v>
      </c>
      <c r="J19">
        <v>12</v>
      </c>
      <c r="K19">
        <v>483</v>
      </c>
      <c r="L19">
        <v>788</v>
      </c>
      <c r="M19">
        <v>900</v>
      </c>
      <c r="N19">
        <v>65</v>
      </c>
      <c r="O19">
        <v>347</v>
      </c>
      <c r="P19">
        <v>143</v>
      </c>
      <c r="Q19">
        <v>1214</v>
      </c>
      <c r="R19">
        <v>326</v>
      </c>
      <c r="S19">
        <v>306</v>
      </c>
      <c r="T19">
        <v>1182</v>
      </c>
      <c r="U19">
        <v>0</v>
      </c>
      <c r="V19">
        <v>44919</v>
      </c>
      <c r="W19">
        <v>0</v>
      </c>
    </row>
    <row r="20" spans="1:23">
      <c r="A20" t="s">
        <v>38</v>
      </c>
      <c r="B20">
        <v>9350461.956282005</v>
      </c>
      <c r="C20">
        <v>24657973.22618601</v>
      </c>
      <c r="D20">
        <v>31168887.34655701</v>
      </c>
      <c r="E20">
        <v>168182.753279</v>
      </c>
      <c r="F20">
        <v>66050.89617800005</v>
      </c>
      <c r="G20">
        <v>16015.01180100002</v>
      </c>
      <c r="H20">
        <v>119053.6961720001</v>
      </c>
      <c r="I20">
        <v>298225.5341569992</v>
      </c>
      <c r="J20">
        <v>20611.20214200003</v>
      </c>
      <c r="K20">
        <v>828835.1639629997</v>
      </c>
      <c r="L20">
        <v>1352619.876015999</v>
      </c>
      <c r="M20">
        <v>1511753.301296</v>
      </c>
      <c r="N20">
        <v>112265.335258</v>
      </c>
      <c r="O20">
        <v>597323.3451219997</v>
      </c>
      <c r="P20">
        <v>249778.7612609999</v>
      </c>
      <c r="Q20">
        <v>2115902.826067997</v>
      </c>
      <c r="R20">
        <v>565023.3090239997</v>
      </c>
      <c r="S20">
        <v>520822.433552</v>
      </c>
      <c r="T20">
        <v>2070276.409145997</v>
      </c>
      <c r="U20">
        <v>0</v>
      </c>
      <c r="V20">
        <v>0</v>
      </c>
      <c r="W20">
        <v>75790062.38346002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716</v>
      </c>
      <c r="C2">
        <v>1078</v>
      </c>
      <c r="D2">
        <v>1145</v>
      </c>
      <c r="E2">
        <v>1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2975</v>
      </c>
      <c r="V2">
        <v>5950</v>
      </c>
      <c r="W2">
        <v>10603246.26620001</v>
      </c>
    </row>
    <row r="3" spans="1:23">
      <c r="A3" t="s">
        <v>40</v>
      </c>
      <c r="B3">
        <v>710</v>
      </c>
      <c r="C3">
        <v>1156</v>
      </c>
      <c r="D3">
        <v>1168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3064</v>
      </c>
      <c r="V3">
        <v>6128</v>
      </c>
      <c r="W3">
        <v>10525453.90610402</v>
      </c>
    </row>
    <row r="4" spans="1:23">
      <c r="A4" t="s">
        <v>41</v>
      </c>
      <c r="B4">
        <v>761</v>
      </c>
      <c r="C4">
        <v>1159</v>
      </c>
      <c r="D4">
        <v>1206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23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3160</v>
      </c>
      <c r="V4">
        <v>6320</v>
      </c>
      <c r="W4">
        <v>10779346.03148</v>
      </c>
    </row>
    <row r="5" spans="1:23">
      <c r="A5" t="s">
        <v>42</v>
      </c>
      <c r="B5">
        <v>799</v>
      </c>
      <c r="C5">
        <v>1065</v>
      </c>
      <c r="D5">
        <v>1210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3104</v>
      </c>
      <c r="V5">
        <v>6208</v>
      </c>
      <c r="W5">
        <v>9461624.31273598</v>
      </c>
    </row>
    <row r="6" spans="1:23">
      <c r="A6" t="s">
        <v>43</v>
      </c>
      <c r="B6">
        <v>18</v>
      </c>
      <c r="C6">
        <v>441</v>
      </c>
      <c r="D6">
        <v>644</v>
      </c>
      <c r="E6">
        <v>4</v>
      </c>
      <c r="F6">
        <v>4</v>
      </c>
      <c r="G6">
        <v>0</v>
      </c>
      <c r="H6">
        <v>1</v>
      </c>
      <c r="I6">
        <v>0</v>
      </c>
      <c r="J6">
        <v>0</v>
      </c>
      <c r="K6">
        <v>2</v>
      </c>
      <c r="L6">
        <v>12</v>
      </c>
      <c r="M6">
        <v>30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1158</v>
      </c>
      <c r="V6">
        <v>4632</v>
      </c>
      <c r="W6">
        <v>8254493.611350007</v>
      </c>
    </row>
    <row r="7" spans="1:23">
      <c r="A7" t="s">
        <v>44</v>
      </c>
      <c r="B7">
        <v>19</v>
      </c>
      <c r="C7">
        <v>460</v>
      </c>
      <c r="D7">
        <v>670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12</v>
      </c>
      <c r="M7">
        <v>29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1194</v>
      </c>
      <c r="V7">
        <v>4776</v>
      </c>
      <c r="W7">
        <v>8203258.408338014</v>
      </c>
    </row>
    <row r="8" spans="1:23">
      <c r="A8" t="s">
        <v>45</v>
      </c>
      <c r="B8">
        <v>13</v>
      </c>
      <c r="C8">
        <v>435</v>
      </c>
      <c r="D8">
        <v>659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8</v>
      </c>
      <c r="M8">
        <v>34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1163</v>
      </c>
      <c r="V8">
        <v>4652</v>
      </c>
      <c r="W8">
        <v>7934417.454392</v>
      </c>
    </row>
    <row r="9" spans="1:23">
      <c r="A9" t="s">
        <v>46</v>
      </c>
      <c r="B9">
        <v>20</v>
      </c>
      <c r="C9">
        <v>474</v>
      </c>
      <c r="D9">
        <v>628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9</v>
      </c>
      <c r="M9">
        <v>35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1178</v>
      </c>
      <c r="V9">
        <v>4712</v>
      </c>
      <c r="W9">
        <v>7181567.931335994</v>
      </c>
    </row>
    <row r="10" spans="1:23">
      <c r="A10" t="s">
        <v>47</v>
      </c>
      <c r="B10">
        <v>0</v>
      </c>
      <c r="C10">
        <v>11</v>
      </c>
      <c r="D10">
        <v>36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20</v>
      </c>
      <c r="M10">
        <v>8</v>
      </c>
      <c r="N10">
        <v>1</v>
      </c>
      <c r="O10">
        <v>1</v>
      </c>
      <c r="P10">
        <v>0</v>
      </c>
      <c r="Q10">
        <v>5</v>
      </c>
      <c r="R10">
        <v>1</v>
      </c>
      <c r="S10">
        <v>0</v>
      </c>
      <c r="T10">
        <v>8</v>
      </c>
      <c r="U10">
        <v>97</v>
      </c>
      <c r="V10">
        <v>582</v>
      </c>
      <c r="W10">
        <v>1037157.874727997</v>
      </c>
    </row>
    <row r="11" spans="1:23">
      <c r="A11" t="s">
        <v>48</v>
      </c>
      <c r="B11">
        <v>0</v>
      </c>
      <c r="C11">
        <v>11</v>
      </c>
      <c r="D11">
        <v>47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5</v>
      </c>
      <c r="L11">
        <v>11</v>
      </c>
      <c r="M11">
        <v>13</v>
      </c>
      <c r="N11">
        <v>3</v>
      </c>
      <c r="O11">
        <v>2</v>
      </c>
      <c r="P11">
        <v>2</v>
      </c>
      <c r="Q11">
        <v>10</v>
      </c>
      <c r="R11">
        <v>1</v>
      </c>
      <c r="S11">
        <v>0</v>
      </c>
      <c r="T11">
        <v>6</v>
      </c>
      <c r="U11">
        <v>117</v>
      </c>
      <c r="V11">
        <v>702</v>
      </c>
      <c r="W11">
        <v>1205755.325307002</v>
      </c>
    </row>
    <row r="12" spans="1:23">
      <c r="A12" t="s">
        <v>49</v>
      </c>
      <c r="B12">
        <v>0</v>
      </c>
      <c r="C12">
        <v>11</v>
      </c>
      <c r="D12">
        <v>53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8</v>
      </c>
      <c r="L12">
        <v>6</v>
      </c>
      <c r="M12">
        <v>21</v>
      </c>
      <c r="N12">
        <v>3</v>
      </c>
      <c r="O12">
        <v>0</v>
      </c>
      <c r="P12">
        <v>1</v>
      </c>
      <c r="Q12">
        <v>7</v>
      </c>
      <c r="R12">
        <v>1</v>
      </c>
      <c r="S12">
        <v>1</v>
      </c>
      <c r="T12">
        <v>4</v>
      </c>
      <c r="U12">
        <v>120</v>
      </c>
      <c r="V12">
        <v>720</v>
      </c>
      <c r="W12">
        <v>1228026.777239998</v>
      </c>
    </row>
    <row r="13" spans="1:23">
      <c r="A13" t="s">
        <v>50</v>
      </c>
      <c r="B13">
        <v>0</v>
      </c>
      <c r="C13">
        <v>9</v>
      </c>
      <c r="D13">
        <v>49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5</v>
      </c>
      <c r="L13">
        <v>13</v>
      </c>
      <c r="M13">
        <v>10</v>
      </c>
      <c r="N13">
        <v>0</v>
      </c>
      <c r="O13">
        <v>1</v>
      </c>
      <c r="P13">
        <v>0</v>
      </c>
      <c r="Q13">
        <v>6</v>
      </c>
      <c r="R13">
        <v>2</v>
      </c>
      <c r="S13">
        <v>1</v>
      </c>
      <c r="T13">
        <v>1</v>
      </c>
      <c r="U13">
        <v>101</v>
      </c>
      <c r="V13">
        <v>606</v>
      </c>
      <c r="W13">
        <v>923605.7235240012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2</v>
      </c>
      <c r="S14">
        <v>0</v>
      </c>
      <c r="T14">
        <v>4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2</v>
      </c>
      <c r="Q15">
        <v>1</v>
      </c>
      <c r="R15">
        <v>1</v>
      </c>
      <c r="S15">
        <v>0</v>
      </c>
      <c r="T15">
        <v>3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3</v>
      </c>
      <c r="M16">
        <v>0</v>
      </c>
      <c r="N16">
        <v>0</v>
      </c>
      <c r="O16">
        <v>1</v>
      </c>
      <c r="P16">
        <v>1</v>
      </c>
      <c r="Q16">
        <v>7</v>
      </c>
      <c r="R16">
        <v>1</v>
      </c>
      <c r="S16">
        <v>1</v>
      </c>
      <c r="T16">
        <v>9</v>
      </c>
      <c r="U16">
        <v>26</v>
      </c>
      <c r="V16">
        <v>1950</v>
      </c>
      <c r="W16">
        <v>3475013.502271989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1</v>
      </c>
      <c r="O17">
        <v>3</v>
      </c>
      <c r="P17">
        <v>0</v>
      </c>
      <c r="Q17">
        <v>7</v>
      </c>
      <c r="R17">
        <v>2</v>
      </c>
      <c r="S17">
        <v>4</v>
      </c>
      <c r="T17">
        <v>5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3056</v>
      </c>
      <c r="C18">
        <v>6310</v>
      </c>
      <c r="D18">
        <v>7515</v>
      </c>
      <c r="E18">
        <v>25</v>
      </c>
      <c r="F18">
        <v>18</v>
      </c>
      <c r="G18">
        <v>2</v>
      </c>
      <c r="H18">
        <v>10</v>
      </c>
      <c r="I18">
        <v>5</v>
      </c>
      <c r="J18">
        <v>2</v>
      </c>
      <c r="K18">
        <v>40</v>
      </c>
      <c r="L18">
        <v>110</v>
      </c>
      <c r="M18">
        <v>271</v>
      </c>
      <c r="N18">
        <v>11</v>
      </c>
      <c r="O18">
        <v>11</v>
      </c>
      <c r="P18">
        <v>6</v>
      </c>
      <c r="Q18">
        <v>53</v>
      </c>
      <c r="R18">
        <v>12</v>
      </c>
      <c r="S18">
        <v>7</v>
      </c>
      <c r="T18">
        <v>47</v>
      </c>
      <c r="U18">
        <v>17511</v>
      </c>
      <c r="V18">
        <v>0</v>
      </c>
      <c r="W18">
        <v>0</v>
      </c>
    </row>
    <row r="19" spans="1:23">
      <c r="A19" t="s">
        <v>37</v>
      </c>
      <c r="B19">
        <v>6252</v>
      </c>
      <c r="C19">
        <v>16408</v>
      </c>
      <c r="D19">
        <v>20972</v>
      </c>
      <c r="E19">
        <v>100</v>
      </c>
      <c r="F19">
        <v>46</v>
      </c>
      <c r="G19">
        <v>10</v>
      </c>
      <c r="H19">
        <v>71</v>
      </c>
      <c r="I19">
        <v>168</v>
      </c>
      <c r="J19">
        <v>12</v>
      </c>
      <c r="K19">
        <v>516</v>
      </c>
      <c r="L19">
        <v>840</v>
      </c>
      <c r="M19">
        <v>1006</v>
      </c>
      <c r="N19">
        <v>148</v>
      </c>
      <c r="O19">
        <v>378</v>
      </c>
      <c r="P19">
        <v>143</v>
      </c>
      <c r="Q19">
        <v>1386</v>
      </c>
      <c r="R19">
        <v>332</v>
      </c>
      <c r="S19">
        <v>387</v>
      </c>
      <c r="T19">
        <v>1363</v>
      </c>
      <c r="U19">
        <v>0</v>
      </c>
      <c r="V19">
        <v>50538</v>
      </c>
      <c r="W19">
        <v>0</v>
      </c>
    </row>
    <row r="20" spans="1:23">
      <c r="A20" t="s">
        <v>38</v>
      </c>
      <c r="B20">
        <v>10491791.260951</v>
      </c>
      <c r="C20">
        <v>27600321.53118501</v>
      </c>
      <c r="D20">
        <v>35273432.42153601</v>
      </c>
      <c r="E20">
        <v>168182.753279</v>
      </c>
      <c r="F20">
        <v>79791.44910400004</v>
      </c>
      <c r="G20">
        <v>16015.01180100002</v>
      </c>
      <c r="H20">
        <v>119053.6961720001</v>
      </c>
      <c r="I20">
        <v>298225.5341569992</v>
      </c>
      <c r="J20">
        <v>20611.20214200003</v>
      </c>
      <c r="K20">
        <v>884441.7906369999</v>
      </c>
      <c r="L20">
        <v>1443538.452351999</v>
      </c>
      <c r="M20">
        <v>1690658.749977</v>
      </c>
      <c r="N20">
        <v>254312.34045</v>
      </c>
      <c r="O20">
        <v>650268.764778</v>
      </c>
      <c r="P20">
        <v>249778.7612609999</v>
      </c>
      <c r="Q20">
        <v>2409786.773319997</v>
      </c>
      <c r="R20">
        <v>574167.9201479997</v>
      </c>
      <c r="S20">
        <v>664710.3555009996</v>
      </c>
      <c r="T20">
        <v>2385182.398033996</v>
      </c>
      <c r="U20">
        <v>0</v>
      </c>
      <c r="V20">
        <v>0</v>
      </c>
      <c r="W20">
        <v>85274271.16678503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799</v>
      </c>
      <c r="C2">
        <v>1196</v>
      </c>
      <c r="D2">
        <v>1279</v>
      </c>
      <c r="E2">
        <v>1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3316</v>
      </c>
      <c r="V2">
        <v>6632</v>
      </c>
      <c r="W2">
        <v>11818609.95587201</v>
      </c>
    </row>
    <row r="3" spans="1:23">
      <c r="A3" t="s">
        <v>40</v>
      </c>
      <c r="B3">
        <v>778</v>
      </c>
      <c r="C3">
        <v>1277</v>
      </c>
      <c r="D3">
        <v>1295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22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3383</v>
      </c>
      <c r="V3">
        <v>6766</v>
      </c>
      <c r="W3">
        <v>11621282.82126303</v>
      </c>
    </row>
    <row r="4" spans="1:23">
      <c r="A4" t="s">
        <v>41</v>
      </c>
      <c r="B4">
        <v>843</v>
      </c>
      <c r="C4">
        <v>1283</v>
      </c>
      <c r="D4">
        <v>1358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3523</v>
      </c>
      <c r="V4">
        <v>7046</v>
      </c>
      <c r="W4">
        <v>12017606.350919</v>
      </c>
    </row>
    <row r="5" spans="1:23">
      <c r="A5" t="s">
        <v>42</v>
      </c>
      <c r="B5">
        <v>874</v>
      </c>
      <c r="C5">
        <v>1184</v>
      </c>
      <c r="D5">
        <v>1340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3430</v>
      </c>
      <c r="V5">
        <v>6860</v>
      </c>
      <c r="W5">
        <v>10455338.72186998</v>
      </c>
    </row>
    <row r="6" spans="1:23">
      <c r="A6" t="s">
        <v>43</v>
      </c>
      <c r="B6">
        <v>19</v>
      </c>
      <c r="C6">
        <v>497</v>
      </c>
      <c r="D6">
        <v>711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2</v>
      </c>
      <c r="L6">
        <v>12</v>
      </c>
      <c r="M6">
        <v>33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1287</v>
      </c>
      <c r="V6">
        <v>5148</v>
      </c>
      <c r="W6">
        <v>9174035.645775009</v>
      </c>
    </row>
    <row r="7" spans="1:23">
      <c r="A7" t="s">
        <v>44</v>
      </c>
      <c r="B7">
        <v>20</v>
      </c>
      <c r="C7">
        <v>513</v>
      </c>
      <c r="D7">
        <v>740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15</v>
      </c>
      <c r="M7">
        <v>32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1324</v>
      </c>
      <c r="V7">
        <v>5296</v>
      </c>
      <c r="W7">
        <v>9096410.496348016</v>
      </c>
    </row>
    <row r="8" spans="1:23">
      <c r="A8" t="s">
        <v>45</v>
      </c>
      <c r="B8">
        <v>13</v>
      </c>
      <c r="C8">
        <v>482</v>
      </c>
      <c r="D8">
        <v>735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8</v>
      </c>
      <c r="M8">
        <v>36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1288</v>
      </c>
      <c r="V8">
        <v>5152</v>
      </c>
      <c r="W8">
        <v>8787213.827392001</v>
      </c>
    </row>
    <row r="9" spans="1:23">
      <c r="A9" t="s">
        <v>46</v>
      </c>
      <c r="B9">
        <v>20</v>
      </c>
      <c r="C9">
        <v>536</v>
      </c>
      <c r="D9">
        <v>703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10</v>
      </c>
      <c r="M9">
        <v>40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1321</v>
      </c>
      <c r="V9">
        <v>5284</v>
      </c>
      <c r="W9">
        <v>8053354.191251993</v>
      </c>
    </row>
    <row r="10" spans="1:23">
      <c r="A10" t="s">
        <v>47</v>
      </c>
      <c r="B10">
        <v>0</v>
      </c>
      <c r="C10">
        <v>13</v>
      </c>
      <c r="D10">
        <v>41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4</v>
      </c>
      <c r="L10">
        <v>21</v>
      </c>
      <c r="M10">
        <v>9</v>
      </c>
      <c r="N10">
        <v>1</v>
      </c>
      <c r="O10">
        <v>2</v>
      </c>
      <c r="P10">
        <v>0</v>
      </c>
      <c r="Q10">
        <v>5</v>
      </c>
      <c r="R10">
        <v>1</v>
      </c>
      <c r="S10">
        <v>0</v>
      </c>
      <c r="T10">
        <v>9</v>
      </c>
      <c r="U10">
        <v>109</v>
      </c>
      <c r="V10">
        <v>654</v>
      </c>
      <c r="W10">
        <v>1165466.065415997</v>
      </c>
    </row>
    <row r="11" spans="1:23">
      <c r="A11" t="s">
        <v>48</v>
      </c>
      <c r="B11">
        <v>0</v>
      </c>
      <c r="C11">
        <v>12</v>
      </c>
      <c r="D11">
        <v>48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5</v>
      </c>
      <c r="L11">
        <v>13</v>
      </c>
      <c r="M11">
        <v>15</v>
      </c>
      <c r="N11">
        <v>3</v>
      </c>
      <c r="O11">
        <v>2</v>
      </c>
      <c r="P11">
        <v>3</v>
      </c>
      <c r="Q11">
        <v>11</v>
      </c>
      <c r="R11">
        <v>1</v>
      </c>
      <c r="S11">
        <v>0</v>
      </c>
      <c r="T11">
        <v>6</v>
      </c>
      <c r="U11">
        <v>125</v>
      </c>
      <c r="V11">
        <v>750</v>
      </c>
      <c r="W11">
        <v>1288200.133875002</v>
      </c>
    </row>
    <row r="12" spans="1:23">
      <c r="A12" t="s">
        <v>49</v>
      </c>
      <c r="B12">
        <v>0</v>
      </c>
      <c r="C12">
        <v>11</v>
      </c>
      <c r="D12">
        <v>59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11</v>
      </c>
      <c r="L12">
        <v>7</v>
      </c>
      <c r="M12">
        <v>24</v>
      </c>
      <c r="N12">
        <v>3</v>
      </c>
      <c r="O12">
        <v>0</v>
      </c>
      <c r="P12">
        <v>1</v>
      </c>
      <c r="Q12">
        <v>8</v>
      </c>
      <c r="R12">
        <v>1</v>
      </c>
      <c r="S12">
        <v>1</v>
      </c>
      <c r="T12">
        <v>7</v>
      </c>
      <c r="U12">
        <v>137</v>
      </c>
      <c r="V12">
        <v>822</v>
      </c>
      <c r="W12">
        <v>1401997.237348997</v>
      </c>
    </row>
    <row r="13" spans="1:23">
      <c r="A13" t="s">
        <v>50</v>
      </c>
      <c r="B13">
        <v>0</v>
      </c>
      <c r="C13">
        <v>9</v>
      </c>
      <c r="D13">
        <v>55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8</v>
      </c>
      <c r="L13">
        <v>16</v>
      </c>
      <c r="M13">
        <v>12</v>
      </c>
      <c r="N13">
        <v>2</v>
      </c>
      <c r="O13">
        <v>1</v>
      </c>
      <c r="P13">
        <v>0</v>
      </c>
      <c r="Q13">
        <v>8</v>
      </c>
      <c r="R13">
        <v>3</v>
      </c>
      <c r="S13">
        <v>1</v>
      </c>
      <c r="T13">
        <v>1</v>
      </c>
      <c r="U13">
        <v>120</v>
      </c>
      <c r="V13">
        <v>720</v>
      </c>
      <c r="W13">
        <v>1097353.334880001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5</v>
      </c>
      <c r="R14">
        <v>2</v>
      </c>
      <c r="S14">
        <v>0</v>
      </c>
      <c r="T14">
        <v>4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2</v>
      </c>
      <c r="Q15">
        <v>1</v>
      </c>
      <c r="R15">
        <v>1</v>
      </c>
      <c r="S15">
        <v>0</v>
      </c>
      <c r="T15">
        <v>4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3</v>
      </c>
      <c r="M16">
        <v>0</v>
      </c>
      <c r="N16">
        <v>0</v>
      </c>
      <c r="O16">
        <v>1</v>
      </c>
      <c r="P16">
        <v>1</v>
      </c>
      <c r="Q16">
        <v>7</v>
      </c>
      <c r="R16">
        <v>1</v>
      </c>
      <c r="S16">
        <v>1</v>
      </c>
      <c r="T16">
        <v>9</v>
      </c>
      <c r="U16">
        <v>27</v>
      </c>
      <c r="V16">
        <v>2025</v>
      </c>
      <c r="W16">
        <v>3608667.867743989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3</v>
      </c>
      <c r="P17">
        <v>2</v>
      </c>
      <c r="Q17">
        <v>8</v>
      </c>
      <c r="R17">
        <v>2</v>
      </c>
      <c r="S17">
        <v>4</v>
      </c>
      <c r="T17">
        <v>5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3366</v>
      </c>
      <c r="C18">
        <v>7013</v>
      </c>
      <c r="D18">
        <v>8364</v>
      </c>
      <c r="E18">
        <v>26</v>
      </c>
      <c r="F18">
        <v>21</v>
      </c>
      <c r="G18">
        <v>2</v>
      </c>
      <c r="H18">
        <v>11</v>
      </c>
      <c r="I18">
        <v>5</v>
      </c>
      <c r="J18">
        <v>2</v>
      </c>
      <c r="K18">
        <v>49</v>
      </c>
      <c r="L18">
        <v>124</v>
      </c>
      <c r="M18">
        <v>302</v>
      </c>
      <c r="N18">
        <v>13</v>
      </c>
      <c r="O18">
        <v>12</v>
      </c>
      <c r="P18">
        <v>10</v>
      </c>
      <c r="Q18">
        <v>58</v>
      </c>
      <c r="R18">
        <v>13</v>
      </c>
      <c r="S18">
        <v>7</v>
      </c>
      <c r="T18">
        <v>52</v>
      </c>
      <c r="U18">
        <v>19450</v>
      </c>
      <c r="V18">
        <v>0</v>
      </c>
      <c r="W18">
        <v>0</v>
      </c>
    </row>
    <row r="19" spans="1:23">
      <c r="A19" t="s">
        <v>37</v>
      </c>
      <c r="B19">
        <v>6876</v>
      </c>
      <c r="C19">
        <v>18262</v>
      </c>
      <c r="D19">
        <v>23318</v>
      </c>
      <c r="E19">
        <v>104</v>
      </c>
      <c r="F19">
        <v>52</v>
      </c>
      <c r="G19">
        <v>10</v>
      </c>
      <c r="H19">
        <v>75</v>
      </c>
      <c r="I19">
        <v>168</v>
      </c>
      <c r="J19">
        <v>12</v>
      </c>
      <c r="K19">
        <v>708</v>
      </c>
      <c r="L19">
        <v>904</v>
      </c>
      <c r="M19">
        <v>1126</v>
      </c>
      <c r="N19">
        <v>160</v>
      </c>
      <c r="O19">
        <v>384</v>
      </c>
      <c r="P19">
        <v>324</v>
      </c>
      <c r="Q19">
        <v>1485</v>
      </c>
      <c r="R19">
        <v>338</v>
      </c>
      <c r="S19">
        <v>387</v>
      </c>
      <c r="T19">
        <v>1412</v>
      </c>
      <c r="U19">
        <v>0</v>
      </c>
      <c r="V19">
        <v>56105</v>
      </c>
      <c r="W19">
        <v>0</v>
      </c>
    </row>
    <row r="20" spans="1:23">
      <c r="A20" t="s">
        <v>38</v>
      </c>
      <c r="B20">
        <v>11543537.664858</v>
      </c>
      <c r="C20">
        <v>30715901.01605702</v>
      </c>
      <c r="D20">
        <v>39216347.88508301</v>
      </c>
      <c r="E20">
        <v>175310.986104</v>
      </c>
      <c r="F20">
        <v>90201.95131000006</v>
      </c>
      <c r="G20">
        <v>16015.01180100002</v>
      </c>
      <c r="H20">
        <v>126181.9289970001</v>
      </c>
      <c r="I20">
        <v>298225.5341569992</v>
      </c>
      <c r="J20">
        <v>20611.20214200003</v>
      </c>
      <c r="K20">
        <v>1214842.463743</v>
      </c>
      <c r="L20">
        <v>1549087.577624999</v>
      </c>
      <c r="M20">
        <v>1891636.429853</v>
      </c>
      <c r="N20">
        <v>272601.562698</v>
      </c>
      <c r="O20">
        <v>660961.1140019998</v>
      </c>
      <c r="P20">
        <v>560474.7287479999</v>
      </c>
      <c r="Q20">
        <v>2576534.608722997</v>
      </c>
      <c r="R20">
        <v>583312.5312719997</v>
      </c>
      <c r="S20">
        <v>664710.3555009996</v>
      </c>
      <c r="T20">
        <v>2469215.235273996</v>
      </c>
      <c r="U20">
        <v>0</v>
      </c>
      <c r="V20">
        <v>0</v>
      </c>
      <c r="W20">
        <v>94645709.78794801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882</v>
      </c>
      <c r="C2">
        <v>1315</v>
      </c>
      <c r="D2">
        <v>1412</v>
      </c>
      <c r="E2">
        <v>2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3659</v>
      </c>
      <c r="V2">
        <v>7318</v>
      </c>
      <c r="W2">
        <v>13041101.87832802</v>
      </c>
    </row>
    <row r="3" spans="1:23">
      <c r="A3" t="s">
        <v>40</v>
      </c>
      <c r="B3">
        <v>861</v>
      </c>
      <c r="C3">
        <v>1390</v>
      </c>
      <c r="D3">
        <v>1414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23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3701</v>
      </c>
      <c r="V3">
        <v>7402</v>
      </c>
      <c r="W3">
        <v>12713676.53606103</v>
      </c>
    </row>
    <row r="4" spans="1:23">
      <c r="A4" t="s">
        <v>41</v>
      </c>
      <c r="B4">
        <v>923</v>
      </c>
      <c r="C4">
        <v>1387</v>
      </c>
      <c r="D4">
        <v>1483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3836</v>
      </c>
      <c r="V4">
        <v>7672</v>
      </c>
      <c r="W4">
        <v>13085307.397708</v>
      </c>
    </row>
    <row r="5" spans="1:23">
      <c r="A5" t="s">
        <v>42</v>
      </c>
      <c r="B5">
        <v>955</v>
      </c>
      <c r="C5">
        <v>1287</v>
      </c>
      <c r="D5">
        <v>1465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3740</v>
      </c>
      <c r="V5">
        <v>7480</v>
      </c>
      <c r="W5">
        <v>11400281.87165998</v>
      </c>
    </row>
    <row r="6" spans="1:23">
      <c r="A6" t="s">
        <v>43</v>
      </c>
      <c r="B6">
        <v>20</v>
      </c>
      <c r="C6">
        <v>540</v>
      </c>
      <c r="D6">
        <v>779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2</v>
      </c>
      <c r="L6">
        <v>12</v>
      </c>
      <c r="M6">
        <v>36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1402</v>
      </c>
      <c r="V6">
        <v>5608</v>
      </c>
      <c r="W6">
        <v>9993782.420650009</v>
      </c>
    </row>
    <row r="7" spans="1:23">
      <c r="A7" t="s">
        <v>44</v>
      </c>
      <c r="B7">
        <v>23</v>
      </c>
      <c r="C7">
        <v>564</v>
      </c>
      <c r="D7">
        <v>809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15</v>
      </c>
      <c r="M7">
        <v>37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1454</v>
      </c>
      <c r="V7">
        <v>5816</v>
      </c>
      <c r="W7">
        <v>9989562.584358016</v>
      </c>
    </row>
    <row r="8" spans="1:23">
      <c r="A8" t="s">
        <v>45</v>
      </c>
      <c r="B8">
        <v>18</v>
      </c>
      <c r="C8">
        <v>536</v>
      </c>
      <c r="D8">
        <v>797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8</v>
      </c>
      <c r="M8">
        <v>39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1412</v>
      </c>
      <c r="V8">
        <v>5648</v>
      </c>
      <c r="W8">
        <v>9633187.829407999</v>
      </c>
    </row>
    <row r="9" spans="1:23">
      <c r="A9" t="s">
        <v>46</v>
      </c>
      <c r="B9">
        <v>21</v>
      </c>
      <c r="C9">
        <v>592</v>
      </c>
      <c r="D9">
        <v>763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10</v>
      </c>
      <c r="M9">
        <v>44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1442</v>
      </c>
      <c r="V9">
        <v>5768</v>
      </c>
      <c r="W9">
        <v>8791019.488103993</v>
      </c>
    </row>
    <row r="10" spans="1:23">
      <c r="A10" t="s">
        <v>47</v>
      </c>
      <c r="B10">
        <v>0</v>
      </c>
      <c r="C10">
        <v>13</v>
      </c>
      <c r="D10">
        <v>43</v>
      </c>
      <c r="E10">
        <v>2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24</v>
      </c>
      <c r="M10">
        <v>10</v>
      </c>
      <c r="N10">
        <v>1</v>
      </c>
      <c r="O10">
        <v>2</v>
      </c>
      <c r="P10">
        <v>0</v>
      </c>
      <c r="Q10">
        <v>5</v>
      </c>
      <c r="R10">
        <v>1</v>
      </c>
      <c r="S10">
        <v>0</v>
      </c>
      <c r="T10">
        <v>10</v>
      </c>
      <c r="U10">
        <v>118</v>
      </c>
      <c r="V10">
        <v>708</v>
      </c>
      <c r="W10">
        <v>1261697.208431997</v>
      </c>
    </row>
    <row r="11" spans="1:23">
      <c r="A11" t="s">
        <v>48</v>
      </c>
      <c r="B11">
        <v>0</v>
      </c>
      <c r="C11">
        <v>12</v>
      </c>
      <c r="D11">
        <v>52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5</v>
      </c>
      <c r="L11">
        <v>15</v>
      </c>
      <c r="M11">
        <v>18</v>
      </c>
      <c r="N11">
        <v>3</v>
      </c>
      <c r="O11">
        <v>2</v>
      </c>
      <c r="P11">
        <v>3</v>
      </c>
      <c r="Q11">
        <v>12</v>
      </c>
      <c r="R11">
        <v>1</v>
      </c>
      <c r="S11">
        <v>0</v>
      </c>
      <c r="T11">
        <v>8</v>
      </c>
      <c r="U11">
        <v>137</v>
      </c>
      <c r="V11">
        <v>822</v>
      </c>
      <c r="W11">
        <v>1411867.346727002</v>
      </c>
    </row>
    <row r="12" spans="1:23">
      <c r="A12" t="s">
        <v>49</v>
      </c>
      <c r="B12">
        <v>0</v>
      </c>
      <c r="C12">
        <v>12</v>
      </c>
      <c r="D12">
        <v>66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11</v>
      </c>
      <c r="L12">
        <v>10</v>
      </c>
      <c r="M12">
        <v>25</v>
      </c>
      <c r="N12">
        <v>3</v>
      </c>
      <c r="O12">
        <v>0</v>
      </c>
      <c r="P12">
        <v>1</v>
      </c>
      <c r="Q12">
        <v>8</v>
      </c>
      <c r="R12">
        <v>1</v>
      </c>
      <c r="S12">
        <v>1</v>
      </c>
      <c r="T12">
        <v>7</v>
      </c>
      <c r="U12">
        <v>149</v>
      </c>
      <c r="V12">
        <v>894</v>
      </c>
      <c r="W12">
        <v>1524799.915072997</v>
      </c>
    </row>
    <row r="13" spans="1:23">
      <c r="A13" t="s">
        <v>50</v>
      </c>
      <c r="B13">
        <v>0</v>
      </c>
      <c r="C13">
        <v>9</v>
      </c>
      <c r="D13">
        <v>59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8</v>
      </c>
      <c r="L13">
        <v>16</v>
      </c>
      <c r="M13">
        <v>13</v>
      </c>
      <c r="N13">
        <v>2</v>
      </c>
      <c r="O13">
        <v>1</v>
      </c>
      <c r="P13">
        <v>1</v>
      </c>
      <c r="Q13">
        <v>8</v>
      </c>
      <c r="R13">
        <v>3</v>
      </c>
      <c r="S13">
        <v>1</v>
      </c>
      <c r="T13">
        <v>1</v>
      </c>
      <c r="U13">
        <v>126</v>
      </c>
      <c r="V13">
        <v>756</v>
      </c>
      <c r="W13">
        <v>1152221.001624001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1</v>
      </c>
      <c r="Q14">
        <v>5</v>
      </c>
      <c r="R14">
        <v>2</v>
      </c>
      <c r="S14">
        <v>0</v>
      </c>
      <c r="T14">
        <v>4</v>
      </c>
      <c r="U14">
        <v>16</v>
      </c>
      <c r="V14">
        <v>400</v>
      </c>
      <c r="W14">
        <v>712823.283232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2</v>
      </c>
      <c r="Q15">
        <v>1</v>
      </c>
      <c r="R15">
        <v>1</v>
      </c>
      <c r="S15">
        <v>1</v>
      </c>
      <c r="T15">
        <v>4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3</v>
      </c>
      <c r="M16">
        <v>0</v>
      </c>
      <c r="N16">
        <v>0</v>
      </c>
      <c r="O16">
        <v>1</v>
      </c>
      <c r="P16">
        <v>1</v>
      </c>
      <c r="Q16">
        <v>7</v>
      </c>
      <c r="R16">
        <v>1</v>
      </c>
      <c r="S16">
        <v>1</v>
      </c>
      <c r="T16">
        <v>9</v>
      </c>
      <c r="U16">
        <v>27</v>
      </c>
      <c r="V16">
        <v>2025</v>
      </c>
      <c r="W16">
        <v>3608667.867743989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3</v>
      </c>
      <c r="P17">
        <v>2</v>
      </c>
      <c r="Q17">
        <v>8</v>
      </c>
      <c r="R17">
        <v>2</v>
      </c>
      <c r="S17">
        <v>4</v>
      </c>
      <c r="T17">
        <v>5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3703</v>
      </c>
      <c r="C18">
        <v>7657</v>
      </c>
      <c r="D18">
        <v>9142</v>
      </c>
      <c r="E18">
        <v>29</v>
      </c>
      <c r="F18">
        <v>23</v>
      </c>
      <c r="G18">
        <v>2</v>
      </c>
      <c r="H18">
        <v>12</v>
      </c>
      <c r="I18">
        <v>5</v>
      </c>
      <c r="J18">
        <v>2</v>
      </c>
      <c r="K18">
        <v>50</v>
      </c>
      <c r="L18">
        <v>135</v>
      </c>
      <c r="M18">
        <v>332</v>
      </c>
      <c r="N18">
        <v>13</v>
      </c>
      <c r="O18">
        <v>12</v>
      </c>
      <c r="P18">
        <v>11</v>
      </c>
      <c r="Q18">
        <v>59</v>
      </c>
      <c r="R18">
        <v>14</v>
      </c>
      <c r="S18">
        <v>8</v>
      </c>
      <c r="T18">
        <v>56</v>
      </c>
      <c r="U18">
        <v>21265</v>
      </c>
      <c r="V18">
        <v>0</v>
      </c>
      <c r="W18">
        <v>0</v>
      </c>
    </row>
    <row r="19" spans="1:23">
      <c r="A19" t="s">
        <v>37</v>
      </c>
      <c r="B19">
        <v>7570</v>
      </c>
      <c r="C19">
        <v>19962</v>
      </c>
      <c r="D19">
        <v>25460</v>
      </c>
      <c r="E19">
        <v>114</v>
      </c>
      <c r="F19">
        <v>56</v>
      </c>
      <c r="G19">
        <v>10</v>
      </c>
      <c r="H19">
        <v>81</v>
      </c>
      <c r="I19">
        <v>168</v>
      </c>
      <c r="J19">
        <v>12</v>
      </c>
      <c r="K19">
        <v>733</v>
      </c>
      <c r="L19">
        <v>958</v>
      </c>
      <c r="M19">
        <v>1240</v>
      </c>
      <c r="N19">
        <v>160</v>
      </c>
      <c r="O19">
        <v>384</v>
      </c>
      <c r="P19">
        <v>330</v>
      </c>
      <c r="Q19">
        <v>1491</v>
      </c>
      <c r="R19">
        <v>342</v>
      </c>
      <c r="S19">
        <v>412</v>
      </c>
      <c r="T19">
        <v>1434</v>
      </c>
      <c r="U19">
        <v>0</v>
      </c>
      <c r="V19">
        <v>60917</v>
      </c>
      <c r="W19">
        <v>0</v>
      </c>
    </row>
    <row r="20" spans="1:23">
      <c r="A20" t="s">
        <v>38</v>
      </c>
      <c r="B20">
        <v>12712227.98921401</v>
      </c>
      <c r="C20">
        <v>33573881.62732401</v>
      </c>
      <c r="D20">
        <v>42824957.22053602</v>
      </c>
      <c r="E20">
        <v>193002.652081</v>
      </c>
      <c r="F20">
        <v>97330.18409400007</v>
      </c>
      <c r="G20">
        <v>16015.01180100002</v>
      </c>
      <c r="H20">
        <v>136874.2782210001</v>
      </c>
      <c r="I20">
        <v>298225.5341569992</v>
      </c>
      <c r="J20">
        <v>20611.20214200003</v>
      </c>
      <c r="K20">
        <v>1259393.918945</v>
      </c>
      <c r="L20">
        <v>1642886.999075999</v>
      </c>
      <c r="M20">
        <v>2084186.620348</v>
      </c>
      <c r="N20">
        <v>272601.562698</v>
      </c>
      <c r="O20">
        <v>660961.1140019998</v>
      </c>
      <c r="P20">
        <v>569619.3398719999</v>
      </c>
      <c r="Q20">
        <v>2586840.209793997</v>
      </c>
      <c r="R20">
        <v>590182.9319489998</v>
      </c>
      <c r="S20">
        <v>707350.1740859997</v>
      </c>
      <c r="T20">
        <v>2507389.187316997</v>
      </c>
      <c r="U20">
        <v>0</v>
      </c>
      <c r="V20">
        <v>0</v>
      </c>
      <c r="W20">
        <v>102754537.7576571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961</v>
      </c>
      <c r="C2">
        <v>1443</v>
      </c>
      <c r="D2">
        <v>1548</v>
      </c>
      <c r="E2">
        <v>2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4006</v>
      </c>
      <c r="V2">
        <v>8012</v>
      </c>
      <c r="W2">
        <v>14277850.26635202</v>
      </c>
    </row>
    <row r="3" spans="1:23">
      <c r="A3" t="s">
        <v>40</v>
      </c>
      <c r="B3">
        <v>932</v>
      </c>
      <c r="C3">
        <v>1504</v>
      </c>
      <c r="D3">
        <v>1535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24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4008</v>
      </c>
      <c r="V3">
        <v>8016</v>
      </c>
      <c r="W3">
        <v>13768283.04688803</v>
      </c>
    </row>
    <row r="4" spans="1:23">
      <c r="A4" t="s">
        <v>41</v>
      </c>
      <c r="B4">
        <v>1004</v>
      </c>
      <c r="C4">
        <v>1500</v>
      </c>
      <c r="D4">
        <v>1604</v>
      </c>
      <c r="E4">
        <v>2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6</v>
      </c>
      <c r="M4">
        <v>29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4155</v>
      </c>
      <c r="V4">
        <v>8310</v>
      </c>
      <c r="W4">
        <v>14173475.557215</v>
      </c>
    </row>
    <row r="5" spans="1:23">
      <c r="A5" t="s">
        <v>42</v>
      </c>
      <c r="B5">
        <v>1050</v>
      </c>
      <c r="C5">
        <v>1409</v>
      </c>
      <c r="D5">
        <v>1585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4083</v>
      </c>
      <c r="V5">
        <v>8166</v>
      </c>
      <c r="W5">
        <v>12445815.74384697</v>
      </c>
    </row>
    <row r="6" spans="1:23">
      <c r="A6" t="s">
        <v>43</v>
      </c>
      <c r="B6">
        <v>22</v>
      </c>
      <c r="C6">
        <v>589</v>
      </c>
      <c r="D6">
        <v>843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2</v>
      </c>
      <c r="L6">
        <v>13</v>
      </c>
      <c r="M6">
        <v>39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1521</v>
      </c>
      <c r="V6">
        <v>6084</v>
      </c>
      <c r="W6">
        <v>10842042.12682501</v>
      </c>
    </row>
    <row r="7" spans="1:23">
      <c r="A7" t="s">
        <v>44</v>
      </c>
      <c r="B7">
        <v>25</v>
      </c>
      <c r="C7">
        <v>626</v>
      </c>
      <c r="D7">
        <v>887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18</v>
      </c>
      <c r="M7">
        <v>38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1603</v>
      </c>
      <c r="V7">
        <v>6412</v>
      </c>
      <c r="W7">
        <v>11013252.28523102</v>
      </c>
    </row>
    <row r="8" spans="1:23">
      <c r="A8" t="s">
        <v>45</v>
      </c>
      <c r="B8">
        <v>20</v>
      </c>
      <c r="C8">
        <v>581</v>
      </c>
      <c r="D8">
        <v>858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9</v>
      </c>
      <c r="M8">
        <v>42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4</v>
      </c>
      <c r="U8">
        <v>1526</v>
      </c>
      <c r="V8">
        <v>6104</v>
      </c>
      <c r="W8">
        <v>10410938.121584</v>
      </c>
    </row>
    <row r="9" spans="1:23">
      <c r="A9" t="s">
        <v>46</v>
      </c>
      <c r="B9">
        <v>24</v>
      </c>
      <c r="C9">
        <v>631</v>
      </c>
      <c r="D9">
        <v>830</v>
      </c>
      <c r="E9">
        <v>2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10</v>
      </c>
      <c r="M9">
        <v>46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1554</v>
      </c>
      <c r="V9">
        <v>6216</v>
      </c>
      <c r="W9">
        <v>9473817.118247991</v>
      </c>
    </row>
    <row r="10" spans="1:23">
      <c r="A10" t="s">
        <v>47</v>
      </c>
      <c r="B10">
        <v>0</v>
      </c>
      <c r="C10">
        <v>15</v>
      </c>
      <c r="D10">
        <v>50</v>
      </c>
      <c r="E10">
        <v>2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26</v>
      </c>
      <c r="M10">
        <v>13</v>
      </c>
      <c r="N10">
        <v>1</v>
      </c>
      <c r="O10">
        <v>4</v>
      </c>
      <c r="P10">
        <v>0</v>
      </c>
      <c r="Q10">
        <v>6</v>
      </c>
      <c r="R10">
        <v>2</v>
      </c>
      <c r="S10">
        <v>0</v>
      </c>
      <c r="T10">
        <v>11</v>
      </c>
      <c r="U10">
        <v>137</v>
      </c>
      <c r="V10">
        <v>822</v>
      </c>
      <c r="W10">
        <v>1464851.843687996</v>
      </c>
    </row>
    <row r="11" spans="1:23">
      <c r="A11" t="s">
        <v>48</v>
      </c>
      <c r="B11">
        <v>0</v>
      </c>
      <c r="C11">
        <v>13</v>
      </c>
      <c r="D11">
        <v>58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5</v>
      </c>
      <c r="L11">
        <v>16</v>
      </c>
      <c r="M11">
        <v>18</v>
      </c>
      <c r="N11">
        <v>3</v>
      </c>
      <c r="O11">
        <v>3</v>
      </c>
      <c r="P11">
        <v>3</v>
      </c>
      <c r="Q11">
        <v>13</v>
      </c>
      <c r="R11">
        <v>1</v>
      </c>
      <c r="S11">
        <v>0</v>
      </c>
      <c r="T11">
        <v>8</v>
      </c>
      <c r="U11">
        <v>147</v>
      </c>
      <c r="V11">
        <v>882</v>
      </c>
      <c r="W11">
        <v>1514923.357437002</v>
      </c>
    </row>
    <row r="12" spans="1:23">
      <c r="A12" t="s">
        <v>49</v>
      </c>
      <c r="B12">
        <v>0</v>
      </c>
      <c r="C12">
        <v>13</v>
      </c>
      <c r="D12">
        <v>72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11</v>
      </c>
      <c r="L12">
        <v>10</v>
      </c>
      <c r="M12">
        <v>25</v>
      </c>
      <c r="N12">
        <v>3</v>
      </c>
      <c r="O12">
        <v>1</v>
      </c>
      <c r="P12">
        <v>1</v>
      </c>
      <c r="Q12">
        <v>8</v>
      </c>
      <c r="R12">
        <v>2</v>
      </c>
      <c r="S12">
        <v>1</v>
      </c>
      <c r="T12">
        <v>7</v>
      </c>
      <c r="U12">
        <v>159</v>
      </c>
      <c r="V12">
        <v>954</v>
      </c>
      <c r="W12">
        <v>1627135.479842997</v>
      </c>
    </row>
    <row r="13" spans="1:23">
      <c r="A13" t="s">
        <v>50</v>
      </c>
      <c r="B13">
        <v>0</v>
      </c>
      <c r="C13">
        <v>9</v>
      </c>
      <c r="D13">
        <v>61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9</v>
      </c>
      <c r="L13">
        <v>16</v>
      </c>
      <c r="M13">
        <v>13</v>
      </c>
      <c r="N13">
        <v>2</v>
      </c>
      <c r="O13">
        <v>1</v>
      </c>
      <c r="P13">
        <v>1</v>
      </c>
      <c r="Q13">
        <v>8</v>
      </c>
      <c r="R13">
        <v>3</v>
      </c>
      <c r="S13">
        <v>1</v>
      </c>
      <c r="T13">
        <v>2</v>
      </c>
      <c r="U13">
        <v>130</v>
      </c>
      <c r="V13">
        <v>780</v>
      </c>
      <c r="W13">
        <v>1188799.446120002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1</v>
      </c>
      <c r="Q14">
        <v>5</v>
      </c>
      <c r="R14">
        <v>2</v>
      </c>
      <c r="S14">
        <v>0</v>
      </c>
      <c r="T14">
        <v>4</v>
      </c>
      <c r="U14">
        <v>16</v>
      </c>
      <c r="V14">
        <v>400</v>
      </c>
      <c r="W14">
        <v>712823.283232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2</v>
      </c>
      <c r="Q15">
        <v>2</v>
      </c>
      <c r="R15">
        <v>1</v>
      </c>
      <c r="S15">
        <v>1</v>
      </c>
      <c r="T15">
        <v>4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3</v>
      </c>
      <c r="L16">
        <v>3</v>
      </c>
      <c r="M16">
        <v>0</v>
      </c>
      <c r="N16">
        <v>0</v>
      </c>
      <c r="O16">
        <v>2</v>
      </c>
      <c r="P16">
        <v>1</v>
      </c>
      <c r="Q16">
        <v>8</v>
      </c>
      <c r="R16">
        <v>1</v>
      </c>
      <c r="S16">
        <v>2</v>
      </c>
      <c r="T16">
        <v>9</v>
      </c>
      <c r="U16">
        <v>31</v>
      </c>
      <c r="V16">
        <v>2325</v>
      </c>
      <c r="W16">
        <v>4143285.329631987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1</v>
      </c>
      <c r="O17">
        <v>3</v>
      </c>
      <c r="P17">
        <v>2</v>
      </c>
      <c r="Q17">
        <v>10</v>
      </c>
      <c r="R17">
        <v>3</v>
      </c>
      <c r="S17">
        <v>4</v>
      </c>
      <c r="T17">
        <v>5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4038</v>
      </c>
      <c r="C18">
        <v>8333</v>
      </c>
      <c r="D18">
        <v>9931</v>
      </c>
      <c r="E18">
        <v>33</v>
      </c>
      <c r="F18">
        <v>27</v>
      </c>
      <c r="G18">
        <v>2</v>
      </c>
      <c r="H18">
        <v>14</v>
      </c>
      <c r="I18">
        <v>5</v>
      </c>
      <c r="J18">
        <v>2</v>
      </c>
      <c r="K18">
        <v>54</v>
      </c>
      <c r="L18">
        <v>143</v>
      </c>
      <c r="M18">
        <v>351</v>
      </c>
      <c r="N18">
        <v>14</v>
      </c>
      <c r="O18">
        <v>17</v>
      </c>
      <c r="P18">
        <v>11</v>
      </c>
      <c r="Q18">
        <v>66</v>
      </c>
      <c r="R18">
        <v>17</v>
      </c>
      <c r="S18">
        <v>9</v>
      </c>
      <c r="T18">
        <v>60</v>
      </c>
      <c r="U18">
        <v>23127</v>
      </c>
      <c r="V18">
        <v>0</v>
      </c>
      <c r="W18">
        <v>0</v>
      </c>
    </row>
    <row r="19" spans="1:23">
      <c r="A19" t="s">
        <v>37</v>
      </c>
      <c r="B19">
        <v>8258</v>
      </c>
      <c r="C19">
        <v>21720</v>
      </c>
      <c r="D19">
        <v>27662</v>
      </c>
      <c r="E19">
        <v>124</v>
      </c>
      <c r="F19">
        <v>66</v>
      </c>
      <c r="G19">
        <v>10</v>
      </c>
      <c r="H19">
        <v>91</v>
      </c>
      <c r="I19">
        <v>168</v>
      </c>
      <c r="J19">
        <v>12</v>
      </c>
      <c r="K19">
        <v>891</v>
      </c>
      <c r="L19">
        <v>996</v>
      </c>
      <c r="M19">
        <v>1308</v>
      </c>
      <c r="N19">
        <v>164</v>
      </c>
      <c r="O19">
        <v>483</v>
      </c>
      <c r="P19">
        <v>330</v>
      </c>
      <c r="Q19">
        <v>1757</v>
      </c>
      <c r="R19">
        <v>429</v>
      </c>
      <c r="S19">
        <v>487</v>
      </c>
      <c r="T19">
        <v>1452</v>
      </c>
      <c r="U19">
        <v>0</v>
      </c>
      <c r="V19">
        <v>66408</v>
      </c>
      <c r="W19">
        <v>0</v>
      </c>
    </row>
    <row r="20" spans="1:23">
      <c r="A20" t="s">
        <v>38</v>
      </c>
      <c r="B20">
        <v>13863509.015069</v>
      </c>
      <c r="C20">
        <v>36540984.86508402</v>
      </c>
      <c r="D20">
        <v>46536966.87076001</v>
      </c>
      <c r="E20">
        <v>209017.663885</v>
      </c>
      <c r="F20">
        <v>114587.0720690001</v>
      </c>
      <c r="G20">
        <v>16015.01180100002</v>
      </c>
      <c r="H20">
        <v>153978.235375</v>
      </c>
      <c r="I20">
        <v>298225.5341569992</v>
      </c>
      <c r="J20">
        <v>20611.20214200003</v>
      </c>
      <c r="K20">
        <v>1533523.536600999</v>
      </c>
      <c r="L20">
        <v>1709139.104434999</v>
      </c>
      <c r="M20">
        <v>2200813.837356</v>
      </c>
      <c r="N20">
        <v>278697.97011</v>
      </c>
      <c r="O20">
        <v>836539.3354699994</v>
      </c>
      <c r="P20">
        <v>569619.3398719999</v>
      </c>
      <c r="Q20">
        <v>3046793.626343997</v>
      </c>
      <c r="R20">
        <v>739028.2932569997</v>
      </c>
      <c r="S20">
        <v>841004.5395579992</v>
      </c>
      <c r="T20">
        <v>2537096.722357997</v>
      </c>
      <c r="U20">
        <v>0</v>
      </c>
      <c r="V20">
        <v>0</v>
      </c>
      <c r="W20">
        <v>112046151.775703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1035</v>
      </c>
      <c r="C2">
        <v>1561</v>
      </c>
      <c r="D2">
        <v>1666</v>
      </c>
      <c r="E2">
        <v>2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4317</v>
      </c>
      <c r="V2">
        <v>8634</v>
      </c>
      <c r="W2">
        <v>15386290.46426402</v>
      </c>
    </row>
    <row r="3" spans="1:23">
      <c r="A3" t="s">
        <v>40</v>
      </c>
      <c r="B3">
        <v>1016</v>
      </c>
      <c r="C3">
        <v>1614</v>
      </c>
      <c r="D3">
        <v>1649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26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4318</v>
      </c>
      <c r="V3">
        <v>8636</v>
      </c>
      <c r="W3">
        <v>14833195.15879803</v>
      </c>
    </row>
    <row r="4" spans="1:23">
      <c r="A4" t="s">
        <v>41</v>
      </c>
      <c r="B4">
        <v>1084</v>
      </c>
      <c r="C4">
        <v>1621</v>
      </c>
      <c r="D4">
        <v>1729</v>
      </c>
      <c r="E4">
        <v>2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6</v>
      </c>
      <c r="M4">
        <v>31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4483</v>
      </c>
      <c r="V4">
        <v>8966</v>
      </c>
      <c r="W4">
        <v>15292344.385799</v>
      </c>
    </row>
    <row r="5" spans="1:23">
      <c r="A5" t="s">
        <v>42</v>
      </c>
      <c r="B5">
        <v>1132</v>
      </c>
      <c r="C5">
        <v>1536</v>
      </c>
      <c r="D5">
        <v>1687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4398</v>
      </c>
      <c r="V5">
        <v>8796</v>
      </c>
      <c r="W5">
        <v>13405999.91218197</v>
      </c>
    </row>
    <row r="6" spans="1:23">
      <c r="A6" t="s">
        <v>43</v>
      </c>
      <c r="B6">
        <v>22</v>
      </c>
      <c r="C6">
        <v>643</v>
      </c>
      <c r="D6">
        <v>915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2</v>
      </c>
      <c r="L6">
        <v>14</v>
      </c>
      <c r="M6">
        <v>43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1652</v>
      </c>
      <c r="V6">
        <v>6608</v>
      </c>
      <c r="W6">
        <v>11775840.62690001</v>
      </c>
    </row>
    <row r="7" spans="1:23">
      <c r="A7" t="s">
        <v>44</v>
      </c>
      <c r="B7">
        <v>26</v>
      </c>
      <c r="C7">
        <v>670</v>
      </c>
      <c r="D7">
        <v>965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20</v>
      </c>
      <c r="M7">
        <v>42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1733</v>
      </c>
      <c r="V7">
        <v>6932</v>
      </c>
      <c r="W7">
        <v>11906404.37324102</v>
      </c>
    </row>
    <row r="8" spans="1:23">
      <c r="A8" t="s">
        <v>45</v>
      </c>
      <c r="B8">
        <v>22</v>
      </c>
      <c r="C8">
        <v>631</v>
      </c>
      <c r="D8">
        <v>919</v>
      </c>
      <c r="E8">
        <v>6</v>
      </c>
      <c r="F8">
        <v>1</v>
      </c>
      <c r="G8">
        <v>0</v>
      </c>
      <c r="H8">
        <v>1</v>
      </c>
      <c r="I8">
        <v>0</v>
      </c>
      <c r="J8">
        <v>0</v>
      </c>
      <c r="K8">
        <v>3</v>
      </c>
      <c r="L8">
        <v>11</v>
      </c>
      <c r="M8">
        <v>43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4</v>
      </c>
      <c r="U8">
        <v>1643</v>
      </c>
      <c r="V8">
        <v>6572</v>
      </c>
      <c r="W8">
        <v>11209155.526712</v>
      </c>
    </row>
    <row r="9" spans="1:23">
      <c r="A9" t="s">
        <v>46</v>
      </c>
      <c r="B9">
        <v>26</v>
      </c>
      <c r="C9">
        <v>669</v>
      </c>
      <c r="D9">
        <v>908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11</v>
      </c>
      <c r="M9">
        <v>50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1678</v>
      </c>
      <c r="V9">
        <v>6712</v>
      </c>
      <c r="W9">
        <v>10229771.63733599</v>
      </c>
    </row>
    <row r="10" spans="1:23">
      <c r="A10" t="s">
        <v>47</v>
      </c>
      <c r="B10">
        <v>0</v>
      </c>
      <c r="C10">
        <v>16</v>
      </c>
      <c r="D10">
        <v>53</v>
      </c>
      <c r="E10">
        <v>2</v>
      </c>
      <c r="F10">
        <v>0</v>
      </c>
      <c r="G10">
        <v>0</v>
      </c>
      <c r="H10">
        <v>3</v>
      </c>
      <c r="I10">
        <v>0</v>
      </c>
      <c r="J10">
        <v>0</v>
      </c>
      <c r="K10">
        <v>5</v>
      </c>
      <c r="L10">
        <v>27</v>
      </c>
      <c r="M10">
        <v>15</v>
      </c>
      <c r="N10">
        <v>1</v>
      </c>
      <c r="O10">
        <v>4</v>
      </c>
      <c r="P10">
        <v>0</v>
      </c>
      <c r="Q10">
        <v>8</v>
      </c>
      <c r="R10">
        <v>2</v>
      </c>
      <c r="S10">
        <v>0</v>
      </c>
      <c r="T10">
        <v>11</v>
      </c>
      <c r="U10">
        <v>147</v>
      </c>
      <c r="V10">
        <v>882</v>
      </c>
      <c r="W10">
        <v>1571775.335927996</v>
      </c>
    </row>
    <row r="11" spans="1:23">
      <c r="A11" t="s">
        <v>48</v>
      </c>
      <c r="B11">
        <v>0</v>
      </c>
      <c r="C11">
        <v>14</v>
      </c>
      <c r="D11">
        <v>64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6</v>
      </c>
      <c r="L11">
        <v>17</v>
      </c>
      <c r="M11">
        <v>19</v>
      </c>
      <c r="N11">
        <v>3</v>
      </c>
      <c r="O11">
        <v>3</v>
      </c>
      <c r="P11">
        <v>3</v>
      </c>
      <c r="Q11">
        <v>13</v>
      </c>
      <c r="R11">
        <v>1</v>
      </c>
      <c r="S11">
        <v>0</v>
      </c>
      <c r="T11">
        <v>8</v>
      </c>
      <c r="U11">
        <v>157</v>
      </c>
      <c r="V11">
        <v>942</v>
      </c>
      <c r="W11">
        <v>1617979.368147003</v>
      </c>
    </row>
    <row r="12" spans="1:23">
      <c r="A12" t="s">
        <v>49</v>
      </c>
      <c r="B12">
        <v>0</v>
      </c>
      <c r="C12">
        <v>13</v>
      </c>
      <c r="D12">
        <v>78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11</v>
      </c>
      <c r="L12">
        <v>10</v>
      </c>
      <c r="M12">
        <v>26</v>
      </c>
      <c r="N12">
        <v>3</v>
      </c>
      <c r="O12">
        <v>1</v>
      </c>
      <c r="P12">
        <v>1</v>
      </c>
      <c r="Q12">
        <v>8</v>
      </c>
      <c r="R12">
        <v>3</v>
      </c>
      <c r="S12">
        <v>1</v>
      </c>
      <c r="T12">
        <v>10</v>
      </c>
      <c r="U12">
        <v>170</v>
      </c>
      <c r="V12">
        <v>1020</v>
      </c>
      <c r="W12">
        <v>1739704.601089997</v>
      </c>
    </row>
    <row r="13" spans="1:23">
      <c r="A13" t="s">
        <v>50</v>
      </c>
      <c r="B13">
        <v>0</v>
      </c>
      <c r="C13">
        <v>9</v>
      </c>
      <c r="D13">
        <v>64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10</v>
      </c>
      <c r="L13">
        <v>18</v>
      </c>
      <c r="M13">
        <v>13</v>
      </c>
      <c r="N13">
        <v>2</v>
      </c>
      <c r="O13">
        <v>1</v>
      </c>
      <c r="P13">
        <v>1</v>
      </c>
      <c r="Q13">
        <v>8</v>
      </c>
      <c r="R13">
        <v>3</v>
      </c>
      <c r="S13">
        <v>1</v>
      </c>
      <c r="T13">
        <v>3</v>
      </c>
      <c r="U13">
        <v>137</v>
      </c>
      <c r="V13">
        <v>822</v>
      </c>
      <c r="W13">
        <v>1252811.723988002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1</v>
      </c>
      <c r="Q14">
        <v>5</v>
      </c>
      <c r="R14">
        <v>2</v>
      </c>
      <c r="S14">
        <v>0</v>
      </c>
      <c r="T14">
        <v>6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2</v>
      </c>
      <c r="Q15">
        <v>2</v>
      </c>
      <c r="R15">
        <v>1</v>
      </c>
      <c r="S15">
        <v>1</v>
      </c>
      <c r="T15">
        <v>4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4</v>
      </c>
      <c r="L16">
        <v>3</v>
      </c>
      <c r="M16">
        <v>0</v>
      </c>
      <c r="N16">
        <v>0</v>
      </c>
      <c r="O16">
        <v>2</v>
      </c>
      <c r="P16">
        <v>2</v>
      </c>
      <c r="Q16">
        <v>8</v>
      </c>
      <c r="R16">
        <v>1</v>
      </c>
      <c r="S16">
        <v>2</v>
      </c>
      <c r="T16">
        <v>10</v>
      </c>
      <c r="U16">
        <v>34</v>
      </c>
      <c r="V16">
        <v>2550</v>
      </c>
      <c r="W16">
        <v>4544248.426047985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1</v>
      </c>
      <c r="O17">
        <v>3</v>
      </c>
      <c r="P17">
        <v>2</v>
      </c>
      <c r="Q17">
        <v>10</v>
      </c>
      <c r="R17">
        <v>4</v>
      </c>
      <c r="S17">
        <v>4</v>
      </c>
      <c r="T17">
        <v>7</v>
      </c>
      <c r="U17">
        <v>36</v>
      </c>
      <c r="V17">
        <v>2700</v>
      </c>
      <c r="W17">
        <v>4605100.401852</v>
      </c>
    </row>
    <row r="18" spans="1:23">
      <c r="A18" t="s">
        <v>36</v>
      </c>
      <c r="B18">
        <v>4363</v>
      </c>
      <c r="C18">
        <v>8997</v>
      </c>
      <c r="D18">
        <v>10697</v>
      </c>
      <c r="E18">
        <v>33</v>
      </c>
      <c r="F18">
        <v>27</v>
      </c>
      <c r="G18">
        <v>2</v>
      </c>
      <c r="H18">
        <v>16</v>
      </c>
      <c r="I18">
        <v>5</v>
      </c>
      <c r="J18">
        <v>2</v>
      </c>
      <c r="K18">
        <v>58</v>
      </c>
      <c r="L18">
        <v>154</v>
      </c>
      <c r="M18">
        <v>376</v>
      </c>
      <c r="N18">
        <v>15</v>
      </c>
      <c r="O18">
        <v>17</v>
      </c>
      <c r="P18">
        <v>12</v>
      </c>
      <c r="Q18">
        <v>68</v>
      </c>
      <c r="R18">
        <v>19</v>
      </c>
      <c r="S18">
        <v>9</v>
      </c>
      <c r="T18">
        <v>70</v>
      </c>
      <c r="U18">
        <v>24940</v>
      </c>
      <c r="V18">
        <v>0</v>
      </c>
      <c r="W18">
        <v>0</v>
      </c>
    </row>
    <row r="19" spans="1:23">
      <c r="A19" t="s">
        <v>37</v>
      </c>
      <c r="B19">
        <v>8918</v>
      </c>
      <c r="C19">
        <v>23428</v>
      </c>
      <c r="D19">
        <v>29844</v>
      </c>
      <c r="E19">
        <v>124</v>
      </c>
      <c r="F19">
        <v>66</v>
      </c>
      <c r="G19">
        <v>10</v>
      </c>
      <c r="H19">
        <v>99</v>
      </c>
      <c r="I19">
        <v>168</v>
      </c>
      <c r="J19">
        <v>12</v>
      </c>
      <c r="K19">
        <v>984</v>
      </c>
      <c r="L19">
        <v>1046</v>
      </c>
      <c r="M19">
        <v>1400</v>
      </c>
      <c r="N19">
        <v>189</v>
      </c>
      <c r="O19">
        <v>483</v>
      </c>
      <c r="P19">
        <v>405</v>
      </c>
      <c r="Q19">
        <v>1769</v>
      </c>
      <c r="R19">
        <v>510</v>
      </c>
      <c r="S19">
        <v>487</v>
      </c>
      <c r="T19">
        <v>1755</v>
      </c>
      <c r="U19">
        <v>0</v>
      </c>
      <c r="V19">
        <v>71697</v>
      </c>
      <c r="W19">
        <v>0</v>
      </c>
    </row>
    <row r="20" spans="1:23">
      <c r="A20" t="s">
        <v>38</v>
      </c>
      <c r="B20">
        <v>14971365.956248</v>
      </c>
      <c r="C20">
        <v>39420300.13339502</v>
      </c>
      <c r="D20">
        <v>50210014.65681101</v>
      </c>
      <c r="E20">
        <v>209017.663885</v>
      </c>
      <c r="F20">
        <v>114587.0720690001</v>
      </c>
      <c r="G20">
        <v>16015.01180100002</v>
      </c>
      <c r="H20">
        <v>166897.0137710001</v>
      </c>
      <c r="I20">
        <v>298225.5341569992</v>
      </c>
      <c r="J20">
        <v>20611.20214200003</v>
      </c>
      <c r="K20">
        <v>1697320.463491999</v>
      </c>
      <c r="L20">
        <v>1792084.664245999</v>
      </c>
      <c r="M20">
        <v>2356341.727139</v>
      </c>
      <c r="N20">
        <v>323249.425312</v>
      </c>
      <c r="O20">
        <v>836539.3354699994</v>
      </c>
      <c r="P20">
        <v>703273.7053439996</v>
      </c>
      <c r="Q20">
        <v>3068178.324791997</v>
      </c>
      <c r="R20">
        <v>877181.3053409997</v>
      </c>
      <c r="S20">
        <v>841004.5395579992</v>
      </c>
      <c r="T20">
        <v>3062408.590679996</v>
      </c>
      <c r="U20">
        <v>0</v>
      </c>
      <c r="V20">
        <v>0</v>
      </c>
      <c r="W20">
        <v>120984616.325653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1110</v>
      </c>
      <c r="C2">
        <v>1688</v>
      </c>
      <c r="D2">
        <v>1791</v>
      </c>
      <c r="E2">
        <v>2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4648</v>
      </c>
      <c r="V2">
        <v>9296</v>
      </c>
      <c r="W2">
        <v>16566012.99001602</v>
      </c>
    </row>
    <row r="3" spans="1:23">
      <c r="A3" t="s">
        <v>40</v>
      </c>
      <c r="B3">
        <v>1085</v>
      </c>
      <c r="C3">
        <v>1721</v>
      </c>
      <c r="D3">
        <v>1759</v>
      </c>
      <c r="E3">
        <v>2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29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4608</v>
      </c>
      <c r="V3">
        <v>9216</v>
      </c>
      <c r="W3">
        <v>15829403.26348804</v>
      </c>
    </row>
    <row r="4" spans="1:23">
      <c r="A4" t="s">
        <v>41</v>
      </c>
      <c r="B4">
        <v>1161</v>
      </c>
      <c r="C4">
        <v>1749</v>
      </c>
      <c r="D4">
        <v>1838</v>
      </c>
      <c r="E4">
        <v>2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7</v>
      </c>
      <c r="M4">
        <v>34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4801</v>
      </c>
      <c r="V4">
        <v>9602</v>
      </c>
      <c r="W4">
        <v>16377101.359853</v>
      </c>
    </row>
    <row r="5" spans="1:23">
      <c r="A5" t="s">
        <v>42</v>
      </c>
      <c r="B5">
        <v>1220</v>
      </c>
      <c r="C5">
        <v>1654</v>
      </c>
      <c r="D5">
        <v>1797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4720</v>
      </c>
      <c r="V5">
        <v>9440</v>
      </c>
      <c r="W5">
        <v>14387521.50647997</v>
      </c>
    </row>
    <row r="6" spans="1:23">
      <c r="A6" t="s">
        <v>43</v>
      </c>
      <c r="B6">
        <v>24</v>
      </c>
      <c r="C6">
        <v>703</v>
      </c>
      <c r="D6">
        <v>986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2</v>
      </c>
      <c r="L6">
        <v>17</v>
      </c>
      <c r="M6">
        <v>47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1794</v>
      </c>
      <c r="V6">
        <v>7176</v>
      </c>
      <c r="W6">
        <v>12788049.68805001</v>
      </c>
    </row>
    <row r="7" spans="1:23">
      <c r="A7" t="s">
        <v>44</v>
      </c>
      <c r="B7">
        <v>28</v>
      </c>
      <c r="C7">
        <v>714</v>
      </c>
      <c r="D7">
        <v>1019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21</v>
      </c>
      <c r="M7">
        <v>43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1836</v>
      </c>
      <c r="V7">
        <v>7344</v>
      </c>
      <c r="W7">
        <v>12614055.64297202</v>
      </c>
    </row>
    <row r="8" spans="1:23">
      <c r="A8" t="s">
        <v>45</v>
      </c>
      <c r="B8">
        <v>25</v>
      </c>
      <c r="C8">
        <v>682</v>
      </c>
      <c r="D8">
        <v>974</v>
      </c>
      <c r="E8">
        <v>7</v>
      </c>
      <c r="F8">
        <v>1</v>
      </c>
      <c r="G8">
        <v>0</v>
      </c>
      <c r="H8">
        <v>1</v>
      </c>
      <c r="I8">
        <v>1</v>
      </c>
      <c r="J8">
        <v>0</v>
      </c>
      <c r="K8">
        <v>3</v>
      </c>
      <c r="L8">
        <v>12</v>
      </c>
      <c r="M8">
        <v>45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1758</v>
      </c>
      <c r="V8">
        <v>7032</v>
      </c>
      <c r="W8">
        <v>11993728.189872</v>
      </c>
    </row>
    <row r="9" spans="1:23">
      <c r="A9" t="s">
        <v>46</v>
      </c>
      <c r="B9">
        <v>28</v>
      </c>
      <c r="C9">
        <v>725</v>
      </c>
      <c r="D9">
        <v>970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11</v>
      </c>
      <c r="M9">
        <v>51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1799</v>
      </c>
      <c r="V9">
        <v>7196</v>
      </c>
      <c r="W9">
        <v>10967436.93418799</v>
      </c>
    </row>
    <row r="10" spans="1:23">
      <c r="A10" t="s">
        <v>47</v>
      </c>
      <c r="B10">
        <v>0</v>
      </c>
      <c r="C10">
        <v>18</v>
      </c>
      <c r="D10">
        <v>61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5</v>
      </c>
      <c r="L10">
        <v>30</v>
      </c>
      <c r="M10">
        <v>18</v>
      </c>
      <c r="N10">
        <v>1</v>
      </c>
      <c r="O10">
        <v>4</v>
      </c>
      <c r="P10">
        <v>0</v>
      </c>
      <c r="Q10">
        <v>9</v>
      </c>
      <c r="R10">
        <v>3</v>
      </c>
      <c r="S10">
        <v>0</v>
      </c>
      <c r="T10">
        <v>12</v>
      </c>
      <c r="U10">
        <v>167</v>
      </c>
      <c r="V10">
        <v>1002</v>
      </c>
      <c r="W10">
        <v>1785622.320407995</v>
      </c>
    </row>
    <row r="11" spans="1:23">
      <c r="A11" t="s">
        <v>48</v>
      </c>
      <c r="B11">
        <v>0</v>
      </c>
      <c r="C11">
        <v>15</v>
      </c>
      <c r="D11">
        <v>71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6</v>
      </c>
      <c r="L11">
        <v>18</v>
      </c>
      <c r="M11">
        <v>21</v>
      </c>
      <c r="N11">
        <v>4</v>
      </c>
      <c r="O11">
        <v>4</v>
      </c>
      <c r="P11">
        <v>3</v>
      </c>
      <c r="Q11">
        <v>14</v>
      </c>
      <c r="R11">
        <v>2</v>
      </c>
      <c r="S11">
        <v>0</v>
      </c>
      <c r="T11">
        <v>8</v>
      </c>
      <c r="U11">
        <v>172</v>
      </c>
      <c r="V11">
        <v>1032</v>
      </c>
      <c r="W11">
        <v>1772563.384212003</v>
      </c>
    </row>
    <row r="12" spans="1:23">
      <c r="A12" t="s">
        <v>49</v>
      </c>
      <c r="B12">
        <v>0</v>
      </c>
      <c r="C12">
        <v>14</v>
      </c>
      <c r="D12">
        <v>85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12</v>
      </c>
      <c r="L12">
        <v>11</v>
      </c>
      <c r="M12">
        <v>26</v>
      </c>
      <c r="N12">
        <v>3</v>
      </c>
      <c r="O12">
        <v>1</v>
      </c>
      <c r="P12">
        <v>1</v>
      </c>
      <c r="Q12">
        <v>8</v>
      </c>
      <c r="R12">
        <v>3</v>
      </c>
      <c r="S12">
        <v>1</v>
      </c>
      <c r="T12">
        <v>10</v>
      </c>
      <c r="U12">
        <v>180</v>
      </c>
      <c r="V12">
        <v>1080</v>
      </c>
      <c r="W12">
        <v>1842040.165859996</v>
      </c>
    </row>
    <row r="13" spans="1:23">
      <c r="A13" t="s">
        <v>50</v>
      </c>
      <c r="B13">
        <v>0</v>
      </c>
      <c r="C13">
        <v>9</v>
      </c>
      <c r="D13">
        <v>68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11</v>
      </c>
      <c r="L13">
        <v>21</v>
      </c>
      <c r="M13">
        <v>15</v>
      </c>
      <c r="N13">
        <v>2</v>
      </c>
      <c r="O13">
        <v>1</v>
      </c>
      <c r="P13">
        <v>1</v>
      </c>
      <c r="Q13">
        <v>9</v>
      </c>
      <c r="R13">
        <v>4</v>
      </c>
      <c r="S13">
        <v>1</v>
      </c>
      <c r="T13">
        <v>3</v>
      </c>
      <c r="U13">
        <v>149</v>
      </c>
      <c r="V13">
        <v>894</v>
      </c>
      <c r="W13">
        <v>1362547.057476002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1</v>
      </c>
      <c r="Q14">
        <v>5</v>
      </c>
      <c r="R14">
        <v>3</v>
      </c>
      <c r="S14">
        <v>0</v>
      </c>
      <c r="T14">
        <v>7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2</v>
      </c>
      <c r="Q15">
        <v>2</v>
      </c>
      <c r="R15">
        <v>1</v>
      </c>
      <c r="S15">
        <v>2</v>
      </c>
      <c r="T15">
        <v>4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4</v>
      </c>
      <c r="L16">
        <v>3</v>
      </c>
      <c r="M16">
        <v>0</v>
      </c>
      <c r="N16">
        <v>0</v>
      </c>
      <c r="O16">
        <v>2</v>
      </c>
      <c r="P16">
        <v>3</v>
      </c>
      <c r="Q16">
        <v>9</v>
      </c>
      <c r="R16">
        <v>1</v>
      </c>
      <c r="S16">
        <v>3</v>
      </c>
      <c r="T16">
        <v>11</v>
      </c>
      <c r="U16">
        <v>38</v>
      </c>
      <c r="V16">
        <v>2850</v>
      </c>
      <c r="W16">
        <v>5078865.887935984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3</v>
      </c>
      <c r="P17">
        <v>2</v>
      </c>
      <c r="Q17">
        <v>10</v>
      </c>
      <c r="R17">
        <v>4</v>
      </c>
      <c r="S17">
        <v>4</v>
      </c>
      <c r="T17">
        <v>8</v>
      </c>
      <c r="U17">
        <v>38</v>
      </c>
      <c r="V17">
        <v>2850</v>
      </c>
      <c r="W17">
        <v>4860939.313066</v>
      </c>
    </row>
    <row r="18" spans="1:23">
      <c r="A18" t="s">
        <v>36</v>
      </c>
      <c r="B18">
        <v>4681</v>
      </c>
      <c r="C18">
        <v>9692</v>
      </c>
      <c r="D18">
        <v>11419</v>
      </c>
      <c r="E18">
        <v>34</v>
      </c>
      <c r="F18">
        <v>28</v>
      </c>
      <c r="G18">
        <v>2</v>
      </c>
      <c r="H18">
        <v>16</v>
      </c>
      <c r="I18">
        <v>6</v>
      </c>
      <c r="J18">
        <v>3</v>
      </c>
      <c r="K18">
        <v>61</v>
      </c>
      <c r="L18">
        <v>170</v>
      </c>
      <c r="M18">
        <v>404</v>
      </c>
      <c r="N18">
        <v>16</v>
      </c>
      <c r="O18">
        <v>18</v>
      </c>
      <c r="P18">
        <v>13</v>
      </c>
      <c r="Q18">
        <v>76</v>
      </c>
      <c r="R18">
        <v>23</v>
      </c>
      <c r="S18">
        <v>11</v>
      </c>
      <c r="T18">
        <v>75</v>
      </c>
      <c r="U18">
        <v>26748</v>
      </c>
      <c r="V18">
        <v>0</v>
      </c>
      <c r="W18">
        <v>0</v>
      </c>
    </row>
    <row r="19" spans="1:23">
      <c r="A19" t="s">
        <v>37</v>
      </c>
      <c r="B19">
        <v>9572</v>
      </c>
      <c r="C19">
        <v>25256</v>
      </c>
      <c r="D19">
        <v>31876</v>
      </c>
      <c r="E19">
        <v>128</v>
      </c>
      <c r="F19">
        <v>68</v>
      </c>
      <c r="G19">
        <v>10</v>
      </c>
      <c r="H19">
        <v>99</v>
      </c>
      <c r="I19">
        <v>172</v>
      </c>
      <c r="J19">
        <v>18</v>
      </c>
      <c r="K19">
        <v>1071</v>
      </c>
      <c r="L19">
        <v>1120</v>
      </c>
      <c r="M19">
        <v>1500</v>
      </c>
      <c r="N19">
        <v>195</v>
      </c>
      <c r="O19">
        <v>489</v>
      </c>
      <c r="P19">
        <v>480</v>
      </c>
      <c r="Q19">
        <v>1876</v>
      </c>
      <c r="R19">
        <v>553</v>
      </c>
      <c r="S19">
        <v>587</v>
      </c>
      <c r="T19">
        <v>1940</v>
      </c>
      <c r="U19">
        <v>0</v>
      </c>
      <c r="V19">
        <v>77010</v>
      </c>
      <c r="W19">
        <v>0</v>
      </c>
    </row>
    <row r="20" spans="1:23">
      <c r="A20" t="s">
        <v>38</v>
      </c>
      <c r="B20">
        <v>16067263.91161001</v>
      </c>
      <c r="C20">
        <v>42498084.31999201</v>
      </c>
      <c r="D20">
        <v>53636728.03980902</v>
      </c>
      <c r="E20">
        <v>215840.034869</v>
      </c>
      <c r="F20">
        <v>118022.2724300001</v>
      </c>
      <c r="G20">
        <v>16015.01180100002</v>
      </c>
      <c r="H20">
        <v>166897.0137710001</v>
      </c>
      <c r="I20">
        <v>305047.9051409992</v>
      </c>
      <c r="J20">
        <v>31303.551366</v>
      </c>
      <c r="K20">
        <v>1844618.086699998</v>
      </c>
      <c r="L20">
        <v>1917235.678527999</v>
      </c>
      <c r="M20">
        <v>2525868.002012</v>
      </c>
      <c r="N20">
        <v>333555.026383</v>
      </c>
      <c r="O20">
        <v>846844.9365409994</v>
      </c>
      <c r="P20">
        <v>836928.0708159991</v>
      </c>
      <c r="Q20">
        <v>3255844.459877996</v>
      </c>
      <c r="R20">
        <v>951875.3219619996</v>
      </c>
      <c r="S20">
        <v>1017298.723614999</v>
      </c>
      <c r="T20">
        <v>3386354.449009995</v>
      </c>
      <c r="U20">
        <v>0</v>
      </c>
      <c r="V20">
        <v>0</v>
      </c>
      <c r="W20">
        <v>129971624.816234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1174</v>
      </c>
      <c r="C2">
        <v>1816</v>
      </c>
      <c r="D2">
        <v>1909</v>
      </c>
      <c r="E2">
        <v>2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4959</v>
      </c>
      <c r="V2">
        <v>9918</v>
      </c>
      <c r="W2">
        <v>17674453.18792802</v>
      </c>
    </row>
    <row r="3" spans="1:23">
      <c r="A3" t="s">
        <v>40</v>
      </c>
      <c r="B3">
        <v>1140</v>
      </c>
      <c r="C3">
        <v>1825</v>
      </c>
      <c r="D3">
        <v>1889</v>
      </c>
      <c r="E3">
        <v>3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33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4902</v>
      </c>
      <c r="V3">
        <v>9804</v>
      </c>
      <c r="W3">
        <v>16839352.16962204</v>
      </c>
    </row>
    <row r="4" spans="1:23">
      <c r="A4" t="s">
        <v>41</v>
      </c>
      <c r="B4">
        <v>1248</v>
      </c>
      <c r="C4">
        <v>1863</v>
      </c>
      <c r="D4">
        <v>1953</v>
      </c>
      <c r="E4">
        <v>2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7</v>
      </c>
      <c r="M4">
        <v>39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5122</v>
      </c>
      <c r="V4">
        <v>10244</v>
      </c>
      <c r="W4">
        <v>17472091.89026599</v>
      </c>
    </row>
    <row r="5" spans="1:23">
      <c r="A5" t="s">
        <v>42</v>
      </c>
      <c r="B5">
        <v>1289</v>
      </c>
      <c r="C5">
        <v>1779</v>
      </c>
      <c r="D5">
        <v>1904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5024</v>
      </c>
      <c r="V5">
        <v>10048</v>
      </c>
      <c r="W5">
        <v>15314175.43401597</v>
      </c>
    </row>
    <row r="6" spans="1:23">
      <c r="A6" t="s">
        <v>43</v>
      </c>
      <c r="B6">
        <v>24</v>
      </c>
      <c r="C6">
        <v>742</v>
      </c>
      <c r="D6">
        <v>1047</v>
      </c>
      <c r="E6">
        <v>5</v>
      </c>
      <c r="F6">
        <v>5</v>
      </c>
      <c r="G6">
        <v>0</v>
      </c>
      <c r="H6">
        <v>2</v>
      </c>
      <c r="I6">
        <v>0</v>
      </c>
      <c r="J6">
        <v>0</v>
      </c>
      <c r="K6">
        <v>2</v>
      </c>
      <c r="L6">
        <v>17</v>
      </c>
      <c r="M6">
        <v>47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2</v>
      </c>
      <c r="U6">
        <v>1896</v>
      </c>
      <c r="V6">
        <v>7584</v>
      </c>
      <c r="W6">
        <v>13515129.43620001</v>
      </c>
    </row>
    <row r="7" spans="1:23">
      <c r="A7" t="s">
        <v>44</v>
      </c>
      <c r="B7">
        <v>31</v>
      </c>
      <c r="C7">
        <v>753</v>
      </c>
      <c r="D7">
        <v>1080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21</v>
      </c>
      <c r="M7">
        <v>46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1942</v>
      </c>
      <c r="V7">
        <v>7768</v>
      </c>
      <c r="W7">
        <v>13342318.11473402</v>
      </c>
    </row>
    <row r="8" spans="1:23">
      <c r="A8" t="s">
        <v>45</v>
      </c>
      <c r="B8">
        <v>27</v>
      </c>
      <c r="C8">
        <v>731</v>
      </c>
      <c r="D8">
        <v>1043</v>
      </c>
      <c r="E8">
        <v>7</v>
      </c>
      <c r="F8">
        <v>1</v>
      </c>
      <c r="G8">
        <v>0</v>
      </c>
      <c r="H8">
        <v>1</v>
      </c>
      <c r="I8">
        <v>1</v>
      </c>
      <c r="J8">
        <v>0</v>
      </c>
      <c r="K8">
        <v>3</v>
      </c>
      <c r="L8">
        <v>14</v>
      </c>
      <c r="M8">
        <v>46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1881</v>
      </c>
      <c r="V8">
        <v>7524</v>
      </c>
      <c r="W8">
        <v>12832879.820904</v>
      </c>
    </row>
    <row r="9" spans="1:23">
      <c r="A9" t="s">
        <v>46</v>
      </c>
      <c r="B9">
        <v>30</v>
      </c>
      <c r="C9">
        <v>770</v>
      </c>
      <c r="D9">
        <v>1029</v>
      </c>
      <c r="E9">
        <v>2</v>
      </c>
      <c r="F9">
        <v>1</v>
      </c>
      <c r="G9">
        <v>0</v>
      </c>
      <c r="H9">
        <v>4</v>
      </c>
      <c r="I9">
        <v>0</v>
      </c>
      <c r="J9">
        <v>0</v>
      </c>
      <c r="K9">
        <v>3</v>
      </c>
      <c r="L9">
        <v>11</v>
      </c>
      <c r="M9">
        <v>55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1911</v>
      </c>
      <c r="V9">
        <v>7644</v>
      </c>
      <c r="W9">
        <v>11650234.56433199</v>
      </c>
    </row>
    <row r="10" spans="1:23">
      <c r="A10" t="s">
        <v>47</v>
      </c>
      <c r="B10">
        <v>0</v>
      </c>
      <c r="C10">
        <v>19</v>
      </c>
      <c r="D10">
        <v>65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5</v>
      </c>
      <c r="L10">
        <v>32</v>
      </c>
      <c r="M10">
        <v>19</v>
      </c>
      <c r="N10">
        <v>1</v>
      </c>
      <c r="O10">
        <v>4</v>
      </c>
      <c r="P10">
        <v>0</v>
      </c>
      <c r="Q10">
        <v>9</v>
      </c>
      <c r="R10">
        <v>3</v>
      </c>
      <c r="S10">
        <v>0</v>
      </c>
      <c r="T10">
        <v>12</v>
      </c>
      <c r="U10">
        <v>175</v>
      </c>
      <c r="V10">
        <v>1050</v>
      </c>
      <c r="W10">
        <v>1871161.114199995</v>
      </c>
    </row>
    <row r="11" spans="1:23">
      <c r="A11" t="s">
        <v>48</v>
      </c>
      <c r="B11">
        <v>0</v>
      </c>
      <c r="C11">
        <v>16</v>
      </c>
      <c r="D11">
        <v>75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7</v>
      </c>
      <c r="L11">
        <v>19</v>
      </c>
      <c r="M11">
        <v>21</v>
      </c>
      <c r="N11">
        <v>4</v>
      </c>
      <c r="O11">
        <v>4</v>
      </c>
      <c r="P11">
        <v>3</v>
      </c>
      <c r="Q11">
        <v>14</v>
      </c>
      <c r="R11">
        <v>3</v>
      </c>
      <c r="S11">
        <v>0</v>
      </c>
      <c r="T11">
        <v>9</v>
      </c>
      <c r="U11">
        <v>181</v>
      </c>
      <c r="V11">
        <v>1086</v>
      </c>
      <c r="W11">
        <v>1865313.793851003</v>
      </c>
    </row>
    <row r="12" spans="1:23">
      <c r="A12" t="s">
        <v>49</v>
      </c>
      <c r="B12">
        <v>0</v>
      </c>
      <c r="C12">
        <v>14</v>
      </c>
      <c r="D12">
        <v>89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12</v>
      </c>
      <c r="L12">
        <v>13</v>
      </c>
      <c r="M12">
        <v>27</v>
      </c>
      <c r="N12">
        <v>3</v>
      </c>
      <c r="O12">
        <v>1</v>
      </c>
      <c r="P12">
        <v>1</v>
      </c>
      <c r="Q12">
        <v>8</v>
      </c>
      <c r="R12">
        <v>3</v>
      </c>
      <c r="S12">
        <v>1</v>
      </c>
      <c r="T12">
        <v>11</v>
      </c>
      <c r="U12">
        <v>188</v>
      </c>
      <c r="V12">
        <v>1128</v>
      </c>
      <c r="W12">
        <v>1923908.617675996</v>
      </c>
    </row>
    <row r="13" spans="1:23">
      <c r="A13" t="s">
        <v>50</v>
      </c>
      <c r="B13">
        <v>0</v>
      </c>
      <c r="C13">
        <v>11</v>
      </c>
      <c r="D13">
        <v>71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11</v>
      </c>
      <c r="L13">
        <v>21</v>
      </c>
      <c r="M13">
        <v>16</v>
      </c>
      <c r="N13">
        <v>2</v>
      </c>
      <c r="O13">
        <v>1</v>
      </c>
      <c r="P13">
        <v>1</v>
      </c>
      <c r="Q13">
        <v>9</v>
      </c>
      <c r="R13">
        <v>4</v>
      </c>
      <c r="S13">
        <v>1</v>
      </c>
      <c r="T13">
        <v>5</v>
      </c>
      <c r="U13">
        <v>157</v>
      </c>
      <c r="V13">
        <v>942</v>
      </c>
      <c r="W13">
        <v>1435703.946468002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1</v>
      </c>
      <c r="Q14">
        <v>5</v>
      </c>
      <c r="R14">
        <v>3</v>
      </c>
      <c r="S14">
        <v>0</v>
      </c>
      <c r="T14">
        <v>7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2</v>
      </c>
      <c r="Q15">
        <v>3</v>
      </c>
      <c r="R15">
        <v>1</v>
      </c>
      <c r="S15">
        <v>2</v>
      </c>
      <c r="T15">
        <v>4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3</v>
      </c>
      <c r="M16">
        <v>0</v>
      </c>
      <c r="N16">
        <v>0</v>
      </c>
      <c r="O16">
        <v>2</v>
      </c>
      <c r="P16">
        <v>3</v>
      </c>
      <c r="Q16">
        <v>12</v>
      </c>
      <c r="R16">
        <v>1</v>
      </c>
      <c r="S16">
        <v>3</v>
      </c>
      <c r="T16">
        <v>12</v>
      </c>
      <c r="U16">
        <v>43</v>
      </c>
      <c r="V16">
        <v>3225</v>
      </c>
      <c r="W16">
        <v>5747137.715295982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3</v>
      </c>
      <c r="P17">
        <v>2</v>
      </c>
      <c r="Q17">
        <v>11</v>
      </c>
      <c r="R17">
        <v>5</v>
      </c>
      <c r="S17">
        <v>4</v>
      </c>
      <c r="T17">
        <v>9</v>
      </c>
      <c r="U17">
        <v>41</v>
      </c>
      <c r="V17">
        <v>3075</v>
      </c>
      <c r="W17">
        <v>5244697.679887</v>
      </c>
    </row>
    <row r="18" spans="1:23">
      <c r="A18" t="s">
        <v>36</v>
      </c>
      <c r="B18">
        <v>4963</v>
      </c>
      <c r="C18">
        <v>10339</v>
      </c>
      <c r="D18">
        <v>12154</v>
      </c>
      <c r="E18">
        <v>36</v>
      </c>
      <c r="F18">
        <v>31</v>
      </c>
      <c r="G18">
        <v>2</v>
      </c>
      <c r="H18">
        <v>16</v>
      </c>
      <c r="I18">
        <v>6</v>
      </c>
      <c r="J18">
        <v>3</v>
      </c>
      <c r="K18">
        <v>63</v>
      </c>
      <c r="L18">
        <v>177</v>
      </c>
      <c r="M18">
        <v>426</v>
      </c>
      <c r="N18">
        <v>16</v>
      </c>
      <c r="O18">
        <v>18</v>
      </c>
      <c r="P18">
        <v>13</v>
      </c>
      <c r="Q18">
        <v>81</v>
      </c>
      <c r="R18">
        <v>25</v>
      </c>
      <c r="S18">
        <v>11</v>
      </c>
      <c r="T18">
        <v>83</v>
      </c>
      <c r="U18">
        <v>28463</v>
      </c>
      <c r="V18">
        <v>0</v>
      </c>
      <c r="W18">
        <v>0</v>
      </c>
    </row>
    <row r="19" spans="1:23">
      <c r="A19" t="s">
        <v>37</v>
      </c>
      <c r="B19">
        <v>10150</v>
      </c>
      <c r="C19">
        <v>26910</v>
      </c>
      <c r="D19">
        <v>33906</v>
      </c>
      <c r="E19">
        <v>132</v>
      </c>
      <c r="F19">
        <v>78</v>
      </c>
      <c r="G19">
        <v>10</v>
      </c>
      <c r="H19">
        <v>99</v>
      </c>
      <c r="I19">
        <v>172</v>
      </c>
      <c r="J19">
        <v>18</v>
      </c>
      <c r="K19">
        <v>1152</v>
      </c>
      <c r="L19">
        <v>1158</v>
      </c>
      <c r="M19">
        <v>1572</v>
      </c>
      <c r="N19">
        <v>195</v>
      </c>
      <c r="O19">
        <v>489</v>
      </c>
      <c r="P19">
        <v>480</v>
      </c>
      <c r="Q19">
        <v>2201</v>
      </c>
      <c r="R19">
        <v>634</v>
      </c>
      <c r="S19">
        <v>587</v>
      </c>
      <c r="T19">
        <v>2122</v>
      </c>
      <c r="U19">
        <v>0</v>
      </c>
      <c r="V19">
        <v>82065</v>
      </c>
      <c r="W19">
        <v>0</v>
      </c>
    </row>
    <row r="20" spans="1:23">
      <c r="A20" t="s">
        <v>38</v>
      </c>
      <c r="B20">
        <v>17037851.32970801</v>
      </c>
      <c r="C20">
        <v>45275321.05185602</v>
      </c>
      <c r="D20">
        <v>57059022.08423901</v>
      </c>
      <c r="E20">
        <v>222323.438939</v>
      </c>
      <c r="F20">
        <v>134295.1163760001</v>
      </c>
      <c r="G20">
        <v>16015.01180100002</v>
      </c>
      <c r="H20">
        <v>166897.0137710001</v>
      </c>
      <c r="I20">
        <v>305047.9051409992</v>
      </c>
      <c r="J20">
        <v>31303.551366</v>
      </c>
      <c r="K20">
        <v>1988578.053242998</v>
      </c>
      <c r="L20">
        <v>1983037.832968999</v>
      </c>
      <c r="M20">
        <v>2645166.77031</v>
      </c>
      <c r="N20">
        <v>333555.026383</v>
      </c>
      <c r="O20">
        <v>846844.9365409994</v>
      </c>
      <c r="P20">
        <v>836928.0708159991</v>
      </c>
      <c r="Q20">
        <v>3827366.830485995</v>
      </c>
      <c r="R20">
        <v>1090100.37864</v>
      </c>
      <c r="S20">
        <v>1017298.723614999</v>
      </c>
      <c r="T20">
        <v>3699981.290121995</v>
      </c>
      <c r="U20">
        <v>0</v>
      </c>
      <c r="V20">
        <v>0</v>
      </c>
      <c r="W20">
        <v>138516934.416322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1243</v>
      </c>
      <c r="C2">
        <v>1918</v>
      </c>
      <c r="D2">
        <v>2000</v>
      </c>
      <c r="E2">
        <v>2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5221</v>
      </c>
      <c r="V2">
        <v>10442</v>
      </c>
      <c r="W2">
        <v>18608251.68263202</v>
      </c>
    </row>
    <row r="3" spans="1:23">
      <c r="A3" t="s">
        <v>40</v>
      </c>
      <c r="B3">
        <v>1199</v>
      </c>
      <c r="C3">
        <v>1940</v>
      </c>
      <c r="D3">
        <v>1980</v>
      </c>
      <c r="E3">
        <v>3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34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5168</v>
      </c>
      <c r="V3">
        <v>10336</v>
      </c>
      <c r="W3">
        <v>17753115.46564804</v>
      </c>
    </row>
    <row r="4" spans="1:23">
      <c r="A4" t="s">
        <v>41</v>
      </c>
      <c r="B4">
        <v>1324</v>
      </c>
      <c r="C4">
        <v>1957</v>
      </c>
      <c r="D4">
        <v>2081</v>
      </c>
      <c r="E4">
        <v>2</v>
      </c>
      <c r="F4">
        <v>7</v>
      </c>
      <c r="G4">
        <v>0</v>
      </c>
      <c r="H4">
        <v>0</v>
      </c>
      <c r="I4">
        <v>0</v>
      </c>
      <c r="J4">
        <v>0</v>
      </c>
      <c r="K4">
        <v>2</v>
      </c>
      <c r="L4">
        <v>7</v>
      </c>
      <c r="M4">
        <v>40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5422</v>
      </c>
      <c r="V4">
        <v>10844</v>
      </c>
      <c r="W4">
        <v>18495447.526166</v>
      </c>
    </row>
    <row r="5" spans="1:23">
      <c r="A5" t="s">
        <v>42</v>
      </c>
      <c r="B5">
        <v>1358</v>
      </c>
      <c r="C5">
        <v>1873</v>
      </c>
      <c r="D5">
        <v>2011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5298</v>
      </c>
      <c r="V5">
        <v>10596</v>
      </c>
      <c r="W5">
        <v>16149383.25028197</v>
      </c>
    </row>
    <row r="6" spans="1:23">
      <c r="A6" t="s">
        <v>43</v>
      </c>
      <c r="B6">
        <v>25</v>
      </c>
      <c r="C6">
        <v>772</v>
      </c>
      <c r="D6">
        <v>1111</v>
      </c>
      <c r="E6">
        <v>5</v>
      </c>
      <c r="F6">
        <v>5</v>
      </c>
      <c r="G6">
        <v>0</v>
      </c>
      <c r="H6">
        <v>2</v>
      </c>
      <c r="I6">
        <v>0</v>
      </c>
      <c r="J6">
        <v>0</v>
      </c>
      <c r="K6">
        <v>3</v>
      </c>
      <c r="L6">
        <v>18</v>
      </c>
      <c r="M6">
        <v>47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2</v>
      </c>
      <c r="U6">
        <v>1993</v>
      </c>
      <c r="V6">
        <v>7972</v>
      </c>
      <c r="W6">
        <v>14206568.02022501</v>
      </c>
    </row>
    <row r="7" spans="1:23">
      <c r="A7" t="s">
        <v>44</v>
      </c>
      <c r="B7">
        <v>31</v>
      </c>
      <c r="C7">
        <v>800</v>
      </c>
      <c r="D7">
        <v>1142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22</v>
      </c>
      <c r="M7">
        <v>50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2056</v>
      </c>
      <c r="V7">
        <v>8224</v>
      </c>
      <c r="W7">
        <v>14125543.79191202</v>
      </c>
    </row>
    <row r="8" spans="1:23">
      <c r="A8" t="s">
        <v>45</v>
      </c>
      <c r="B8">
        <v>28</v>
      </c>
      <c r="C8">
        <v>774</v>
      </c>
      <c r="D8">
        <v>1105</v>
      </c>
      <c r="E8">
        <v>7</v>
      </c>
      <c r="F8">
        <v>2</v>
      </c>
      <c r="G8">
        <v>0</v>
      </c>
      <c r="H8">
        <v>1</v>
      </c>
      <c r="I8">
        <v>1</v>
      </c>
      <c r="J8">
        <v>0</v>
      </c>
      <c r="K8">
        <v>3</v>
      </c>
      <c r="L8">
        <v>16</v>
      </c>
      <c r="M8">
        <v>48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1992</v>
      </c>
      <c r="V8">
        <v>7968</v>
      </c>
      <c r="W8">
        <v>13590163.000128</v>
      </c>
    </row>
    <row r="9" spans="1:23">
      <c r="A9" t="s">
        <v>46</v>
      </c>
      <c r="B9">
        <v>34</v>
      </c>
      <c r="C9">
        <v>811</v>
      </c>
      <c r="D9">
        <v>1096</v>
      </c>
      <c r="E9">
        <v>2</v>
      </c>
      <c r="F9">
        <v>1</v>
      </c>
      <c r="G9">
        <v>0</v>
      </c>
      <c r="H9">
        <v>4</v>
      </c>
      <c r="I9">
        <v>0</v>
      </c>
      <c r="J9">
        <v>0</v>
      </c>
      <c r="K9">
        <v>3</v>
      </c>
      <c r="L9">
        <v>11</v>
      </c>
      <c r="M9">
        <v>57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2025</v>
      </c>
      <c r="V9">
        <v>8100</v>
      </c>
      <c r="W9">
        <v>12345225.00929999</v>
      </c>
    </row>
    <row r="10" spans="1:23">
      <c r="A10" t="s">
        <v>47</v>
      </c>
      <c r="B10">
        <v>0</v>
      </c>
      <c r="C10">
        <v>19</v>
      </c>
      <c r="D10">
        <v>70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5</v>
      </c>
      <c r="L10">
        <v>34</v>
      </c>
      <c r="M10">
        <v>19</v>
      </c>
      <c r="N10">
        <v>1</v>
      </c>
      <c r="O10">
        <v>4</v>
      </c>
      <c r="P10">
        <v>1</v>
      </c>
      <c r="Q10">
        <v>9</v>
      </c>
      <c r="R10">
        <v>3</v>
      </c>
      <c r="S10">
        <v>0</v>
      </c>
      <c r="T10">
        <v>12</v>
      </c>
      <c r="U10">
        <v>183</v>
      </c>
      <c r="V10">
        <v>1098</v>
      </c>
      <c r="W10">
        <v>1956699.907991995</v>
      </c>
    </row>
    <row r="11" spans="1:23">
      <c r="A11" t="s">
        <v>48</v>
      </c>
      <c r="B11">
        <v>0</v>
      </c>
      <c r="C11">
        <v>17</v>
      </c>
      <c r="D11">
        <v>82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7</v>
      </c>
      <c r="L11">
        <v>20</v>
      </c>
      <c r="M11">
        <v>23</v>
      </c>
      <c r="N11">
        <v>4</v>
      </c>
      <c r="O11">
        <v>4</v>
      </c>
      <c r="P11">
        <v>3</v>
      </c>
      <c r="Q11">
        <v>16</v>
      </c>
      <c r="R11">
        <v>3</v>
      </c>
      <c r="S11">
        <v>0</v>
      </c>
      <c r="T11">
        <v>9</v>
      </c>
      <c r="U11">
        <v>194</v>
      </c>
      <c r="V11">
        <v>1164</v>
      </c>
      <c r="W11">
        <v>1999286.607774003</v>
      </c>
    </row>
    <row r="12" spans="1:23">
      <c r="A12" t="s">
        <v>49</v>
      </c>
      <c r="B12">
        <v>0</v>
      </c>
      <c r="C12">
        <v>14</v>
      </c>
      <c r="D12">
        <v>97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12</v>
      </c>
      <c r="L12">
        <v>15</v>
      </c>
      <c r="M12">
        <v>28</v>
      </c>
      <c r="N12">
        <v>3</v>
      </c>
      <c r="O12">
        <v>1</v>
      </c>
      <c r="P12">
        <v>1</v>
      </c>
      <c r="Q12">
        <v>8</v>
      </c>
      <c r="R12">
        <v>4</v>
      </c>
      <c r="S12">
        <v>1</v>
      </c>
      <c r="T12">
        <v>13</v>
      </c>
      <c r="U12">
        <v>202</v>
      </c>
      <c r="V12">
        <v>1212</v>
      </c>
      <c r="W12">
        <v>2067178.408353996</v>
      </c>
    </row>
    <row r="13" spans="1:23">
      <c r="A13" t="s">
        <v>50</v>
      </c>
      <c r="B13">
        <v>0</v>
      </c>
      <c r="C13">
        <v>13</v>
      </c>
      <c r="D13">
        <v>76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13</v>
      </c>
      <c r="L13">
        <v>21</v>
      </c>
      <c r="M13">
        <v>16</v>
      </c>
      <c r="N13">
        <v>2</v>
      </c>
      <c r="O13">
        <v>1</v>
      </c>
      <c r="P13">
        <v>1</v>
      </c>
      <c r="Q13">
        <v>9</v>
      </c>
      <c r="R13">
        <v>4</v>
      </c>
      <c r="S13">
        <v>1</v>
      </c>
      <c r="T13">
        <v>7</v>
      </c>
      <c r="U13">
        <v>168</v>
      </c>
      <c r="V13">
        <v>1008</v>
      </c>
      <c r="W13">
        <v>1536294.668832002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2</v>
      </c>
      <c r="Q14">
        <v>5</v>
      </c>
      <c r="R14">
        <v>3</v>
      </c>
      <c r="S14">
        <v>0</v>
      </c>
      <c r="T14">
        <v>7</v>
      </c>
      <c r="U14">
        <v>22</v>
      </c>
      <c r="V14">
        <v>550</v>
      </c>
      <c r="W14">
        <v>980132.014444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2</v>
      </c>
      <c r="P15">
        <v>2</v>
      </c>
      <c r="Q15">
        <v>3</v>
      </c>
      <c r="R15">
        <v>1</v>
      </c>
      <c r="S15">
        <v>2</v>
      </c>
      <c r="T15">
        <v>6</v>
      </c>
      <c r="U15">
        <v>22</v>
      </c>
      <c r="V15">
        <v>550</v>
      </c>
      <c r="W15">
        <v>938076.0088700039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3</v>
      </c>
      <c r="M16">
        <v>0</v>
      </c>
      <c r="N16">
        <v>0</v>
      </c>
      <c r="O16">
        <v>2</v>
      </c>
      <c r="P16">
        <v>3</v>
      </c>
      <c r="Q16">
        <v>13</v>
      </c>
      <c r="R16">
        <v>1</v>
      </c>
      <c r="S16">
        <v>3</v>
      </c>
      <c r="T16">
        <v>13</v>
      </c>
      <c r="U16">
        <v>46</v>
      </c>
      <c r="V16">
        <v>3450</v>
      </c>
      <c r="W16">
        <v>6148100.81171198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3</v>
      </c>
      <c r="O17">
        <v>3</v>
      </c>
      <c r="P17">
        <v>2</v>
      </c>
      <c r="Q17">
        <v>13</v>
      </c>
      <c r="R17">
        <v>5</v>
      </c>
      <c r="S17">
        <v>4</v>
      </c>
      <c r="T17">
        <v>9</v>
      </c>
      <c r="U17">
        <v>45</v>
      </c>
      <c r="V17">
        <v>3375</v>
      </c>
      <c r="W17">
        <v>5756375.502315</v>
      </c>
    </row>
    <row r="18" spans="1:23">
      <c r="A18" t="s">
        <v>36</v>
      </c>
      <c r="B18">
        <v>5242</v>
      </c>
      <c r="C18">
        <v>10908</v>
      </c>
      <c r="D18">
        <v>12851</v>
      </c>
      <c r="E18">
        <v>36</v>
      </c>
      <c r="F18">
        <v>33</v>
      </c>
      <c r="G18">
        <v>2</v>
      </c>
      <c r="H18">
        <v>16</v>
      </c>
      <c r="I18">
        <v>6</v>
      </c>
      <c r="J18">
        <v>3</v>
      </c>
      <c r="K18">
        <v>67</v>
      </c>
      <c r="L18">
        <v>186</v>
      </c>
      <c r="M18">
        <v>443</v>
      </c>
      <c r="N18">
        <v>18</v>
      </c>
      <c r="O18">
        <v>18</v>
      </c>
      <c r="P18">
        <v>15</v>
      </c>
      <c r="Q18">
        <v>86</v>
      </c>
      <c r="R18">
        <v>26</v>
      </c>
      <c r="S18">
        <v>11</v>
      </c>
      <c r="T18">
        <v>90</v>
      </c>
      <c r="U18">
        <v>30057</v>
      </c>
      <c r="V18">
        <v>0</v>
      </c>
      <c r="W18">
        <v>0</v>
      </c>
    </row>
    <row r="19" spans="1:23">
      <c r="A19" t="s">
        <v>37</v>
      </c>
      <c r="B19">
        <v>10720</v>
      </c>
      <c r="C19">
        <v>28382</v>
      </c>
      <c r="D19">
        <v>35910</v>
      </c>
      <c r="E19">
        <v>132</v>
      </c>
      <c r="F19">
        <v>84</v>
      </c>
      <c r="G19">
        <v>10</v>
      </c>
      <c r="H19">
        <v>99</v>
      </c>
      <c r="I19">
        <v>172</v>
      </c>
      <c r="J19">
        <v>18</v>
      </c>
      <c r="K19">
        <v>1243</v>
      </c>
      <c r="L19">
        <v>1204</v>
      </c>
      <c r="M19">
        <v>1634</v>
      </c>
      <c r="N19">
        <v>345</v>
      </c>
      <c r="O19">
        <v>489</v>
      </c>
      <c r="P19">
        <v>511</v>
      </c>
      <c r="Q19">
        <v>2438</v>
      </c>
      <c r="R19">
        <v>640</v>
      </c>
      <c r="S19">
        <v>587</v>
      </c>
      <c r="T19">
        <v>2271</v>
      </c>
      <c r="U19">
        <v>0</v>
      </c>
      <c r="V19">
        <v>86889</v>
      </c>
      <c r="W19">
        <v>0</v>
      </c>
    </row>
    <row r="20" spans="1:23">
      <c r="A20" t="s">
        <v>38</v>
      </c>
      <c r="B20">
        <v>17994364.56586101</v>
      </c>
      <c r="C20">
        <v>47749756.84267502</v>
      </c>
      <c r="D20">
        <v>60425559.94504802</v>
      </c>
      <c r="E20">
        <v>222323.438939</v>
      </c>
      <c r="F20">
        <v>144528.6728130001</v>
      </c>
      <c r="G20">
        <v>16015.01180100002</v>
      </c>
      <c r="H20">
        <v>166897.0137710001</v>
      </c>
      <c r="I20">
        <v>305047.9051409992</v>
      </c>
      <c r="J20">
        <v>31303.551366</v>
      </c>
      <c r="K20">
        <v>2147649.873787998</v>
      </c>
      <c r="L20">
        <v>2062838.620911999</v>
      </c>
      <c r="M20">
        <v>2748369.889079</v>
      </c>
      <c r="N20">
        <v>589393.937597</v>
      </c>
      <c r="O20">
        <v>846844.9365409994</v>
      </c>
      <c r="P20">
        <v>892171.875241999</v>
      </c>
      <c r="Q20">
        <v>4237471.309313995</v>
      </c>
      <c r="R20">
        <v>1100333.935117</v>
      </c>
      <c r="S20">
        <v>1017298.723614999</v>
      </c>
      <c r="T20">
        <v>3957671.627965995</v>
      </c>
      <c r="U20">
        <v>0</v>
      </c>
      <c r="V20">
        <v>0</v>
      </c>
      <c r="W20">
        <v>146655841.676586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1299</v>
      </c>
      <c r="C2">
        <v>2012</v>
      </c>
      <c r="D2">
        <v>2091</v>
      </c>
      <c r="E2">
        <v>2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5466</v>
      </c>
      <c r="V2">
        <v>10932</v>
      </c>
      <c r="W2">
        <v>19481460.19867202</v>
      </c>
    </row>
    <row r="3" spans="1:23">
      <c r="A3" t="s">
        <v>40</v>
      </c>
      <c r="B3">
        <v>1267</v>
      </c>
      <c r="C3">
        <v>2033</v>
      </c>
      <c r="D3">
        <v>2079</v>
      </c>
      <c r="E3">
        <v>3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34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5428</v>
      </c>
      <c r="V3">
        <v>10856</v>
      </c>
      <c r="W3">
        <v>18646267.55950804</v>
      </c>
    </row>
    <row r="4" spans="1:23">
      <c r="A4" t="s">
        <v>41</v>
      </c>
      <c r="B4">
        <v>1388</v>
      </c>
      <c r="C4">
        <v>2066</v>
      </c>
      <c r="D4">
        <v>2173</v>
      </c>
      <c r="E4">
        <v>2</v>
      </c>
      <c r="F4">
        <v>8</v>
      </c>
      <c r="G4">
        <v>0</v>
      </c>
      <c r="H4">
        <v>0</v>
      </c>
      <c r="I4">
        <v>0</v>
      </c>
      <c r="J4">
        <v>0</v>
      </c>
      <c r="K4">
        <v>2</v>
      </c>
      <c r="L4">
        <v>7</v>
      </c>
      <c r="M4">
        <v>41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5689</v>
      </c>
      <c r="V4">
        <v>11378</v>
      </c>
      <c r="W4">
        <v>19406234.042117</v>
      </c>
    </row>
    <row r="5" spans="1:23">
      <c r="A5" t="s">
        <v>42</v>
      </c>
      <c r="B5">
        <v>1425</v>
      </c>
      <c r="C5">
        <v>1971</v>
      </c>
      <c r="D5">
        <v>2113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42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5569</v>
      </c>
      <c r="V5">
        <v>11138</v>
      </c>
      <c r="W5">
        <v>16975446.45542096</v>
      </c>
    </row>
    <row r="6" spans="1:23">
      <c r="A6" t="s">
        <v>43</v>
      </c>
      <c r="B6">
        <v>27</v>
      </c>
      <c r="C6">
        <v>818</v>
      </c>
      <c r="D6">
        <v>1179</v>
      </c>
      <c r="E6">
        <v>5</v>
      </c>
      <c r="F6">
        <v>5</v>
      </c>
      <c r="G6">
        <v>0</v>
      </c>
      <c r="H6">
        <v>2</v>
      </c>
      <c r="I6">
        <v>0</v>
      </c>
      <c r="J6">
        <v>0</v>
      </c>
      <c r="K6">
        <v>3</v>
      </c>
      <c r="L6">
        <v>18</v>
      </c>
      <c r="M6">
        <v>50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2</v>
      </c>
      <c r="U6">
        <v>2112</v>
      </c>
      <c r="V6">
        <v>8448</v>
      </c>
      <c r="W6">
        <v>15054827.72640001</v>
      </c>
    </row>
    <row r="7" spans="1:23">
      <c r="A7" t="s">
        <v>44</v>
      </c>
      <c r="B7">
        <v>32</v>
      </c>
      <c r="C7">
        <v>847</v>
      </c>
      <c r="D7">
        <v>1201</v>
      </c>
      <c r="E7">
        <v>3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22</v>
      </c>
      <c r="M7">
        <v>55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2169</v>
      </c>
      <c r="V7">
        <v>8676</v>
      </c>
      <c r="W7">
        <v>14901899.06841302</v>
      </c>
    </row>
    <row r="8" spans="1:23">
      <c r="A8" t="s">
        <v>45</v>
      </c>
      <c r="B8">
        <v>30</v>
      </c>
      <c r="C8">
        <v>822</v>
      </c>
      <c r="D8">
        <v>1174</v>
      </c>
      <c r="E8">
        <v>7</v>
      </c>
      <c r="F8">
        <v>2</v>
      </c>
      <c r="G8">
        <v>0</v>
      </c>
      <c r="H8">
        <v>1</v>
      </c>
      <c r="I8">
        <v>1</v>
      </c>
      <c r="J8">
        <v>0</v>
      </c>
      <c r="K8">
        <v>3</v>
      </c>
      <c r="L8">
        <v>19</v>
      </c>
      <c r="M8">
        <v>50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4</v>
      </c>
      <c r="U8">
        <v>2117</v>
      </c>
      <c r="V8">
        <v>8468</v>
      </c>
      <c r="W8">
        <v>14442959.373128</v>
      </c>
    </row>
    <row r="9" spans="1:23">
      <c r="A9" t="s">
        <v>46</v>
      </c>
      <c r="B9">
        <v>34</v>
      </c>
      <c r="C9">
        <v>851</v>
      </c>
      <c r="D9">
        <v>1145</v>
      </c>
      <c r="E9">
        <v>2</v>
      </c>
      <c r="F9">
        <v>1</v>
      </c>
      <c r="G9">
        <v>0</v>
      </c>
      <c r="H9">
        <v>4</v>
      </c>
      <c r="I9">
        <v>0</v>
      </c>
      <c r="J9">
        <v>0</v>
      </c>
      <c r="K9">
        <v>3</v>
      </c>
      <c r="L9">
        <v>11</v>
      </c>
      <c r="M9">
        <v>61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2118</v>
      </c>
      <c r="V9">
        <v>8472</v>
      </c>
      <c r="W9">
        <v>12912190.89861599</v>
      </c>
    </row>
    <row r="10" spans="1:23">
      <c r="A10" t="s">
        <v>47</v>
      </c>
      <c r="B10">
        <v>0</v>
      </c>
      <c r="C10">
        <v>20</v>
      </c>
      <c r="D10">
        <v>74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6</v>
      </c>
      <c r="L10">
        <v>35</v>
      </c>
      <c r="M10">
        <v>21</v>
      </c>
      <c r="N10">
        <v>1</v>
      </c>
      <c r="O10">
        <v>4</v>
      </c>
      <c r="P10">
        <v>1</v>
      </c>
      <c r="Q10">
        <v>10</v>
      </c>
      <c r="R10">
        <v>3</v>
      </c>
      <c r="S10">
        <v>0</v>
      </c>
      <c r="T10">
        <v>12</v>
      </c>
      <c r="U10">
        <v>193</v>
      </c>
      <c r="V10">
        <v>1158</v>
      </c>
      <c r="W10">
        <v>2063623.400231995</v>
      </c>
    </row>
    <row r="11" spans="1:23">
      <c r="A11" t="s">
        <v>48</v>
      </c>
      <c r="B11">
        <v>0</v>
      </c>
      <c r="C11">
        <v>17</v>
      </c>
      <c r="D11">
        <v>83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7</v>
      </c>
      <c r="L11">
        <v>21</v>
      </c>
      <c r="M11">
        <v>24</v>
      </c>
      <c r="N11">
        <v>4</v>
      </c>
      <c r="O11">
        <v>4</v>
      </c>
      <c r="P11">
        <v>3</v>
      </c>
      <c r="Q11">
        <v>16</v>
      </c>
      <c r="R11">
        <v>3</v>
      </c>
      <c r="S11">
        <v>0</v>
      </c>
      <c r="T11">
        <v>9</v>
      </c>
      <c r="U11">
        <v>197</v>
      </c>
      <c r="V11">
        <v>1182</v>
      </c>
      <c r="W11">
        <v>2030203.410987003</v>
      </c>
    </row>
    <row r="12" spans="1:23">
      <c r="A12" t="s">
        <v>49</v>
      </c>
      <c r="B12">
        <v>0</v>
      </c>
      <c r="C12">
        <v>14</v>
      </c>
      <c r="D12">
        <v>100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12</v>
      </c>
      <c r="L12">
        <v>16</v>
      </c>
      <c r="M12">
        <v>29</v>
      </c>
      <c r="N12">
        <v>3</v>
      </c>
      <c r="O12">
        <v>1</v>
      </c>
      <c r="P12">
        <v>1</v>
      </c>
      <c r="Q12">
        <v>8</v>
      </c>
      <c r="R12">
        <v>4</v>
      </c>
      <c r="S12">
        <v>1</v>
      </c>
      <c r="T12">
        <v>14</v>
      </c>
      <c r="U12">
        <v>208</v>
      </c>
      <c r="V12">
        <v>1248</v>
      </c>
      <c r="W12">
        <v>2128579.747215996</v>
      </c>
    </row>
    <row r="13" spans="1:23">
      <c r="A13" t="s">
        <v>50</v>
      </c>
      <c r="B13">
        <v>0</v>
      </c>
      <c r="C13">
        <v>13</v>
      </c>
      <c r="D13">
        <v>79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14</v>
      </c>
      <c r="L13">
        <v>22</v>
      </c>
      <c r="M13">
        <v>16</v>
      </c>
      <c r="N13">
        <v>2</v>
      </c>
      <c r="O13">
        <v>1</v>
      </c>
      <c r="P13">
        <v>1</v>
      </c>
      <c r="Q13">
        <v>11</v>
      </c>
      <c r="R13">
        <v>4</v>
      </c>
      <c r="S13">
        <v>1</v>
      </c>
      <c r="T13">
        <v>7</v>
      </c>
      <c r="U13">
        <v>175</v>
      </c>
      <c r="V13">
        <v>1050</v>
      </c>
      <c r="W13">
        <v>1600306.946700002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</v>
      </c>
      <c r="O14">
        <v>0</v>
      </c>
      <c r="P14">
        <v>2</v>
      </c>
      <c r="Q14">
        <v>6</v>
      </c>
      <c r="R14">
        <v>3</v>
      </c>
      <c r="S14">
        <v>0</v>
      </c>
      <c r="T14">
        <v>7</v>
      </c>
      <c r="U14">
        <v>24</v>
      </c>
      <c r="V14">
        <v>600</v>
      </c>
      <c r="W14">
        <v>1069234.924848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4</v>
      </c>
      <c r="P15">
        <v>2</v>
      </c>
      <c r="Q15">
        <v>3</v>
      </c>
      <c r="R15">
        <v>2</v>
      </c>
      <c r="S15">
        <v>2</v>
      </c>
      <c r="T15">
        <v>6</v>
      </c>
      <c r="U15">
        <v>26</v>
      </c>
      <c r="V15">
        <v>650</v>
      </c>
      <c r="W15">
        <v>1108635.283210005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3</v>
      </c>
      <c r="M16">
        <v>0</v>
      </c>
      <c r="N16">
        <v>0</v>
      </c>
      <c r="O16">
        <v>2</v>
      </c>
      <c r="P16">
        <v>3</v>
      </c>
      <c r="Q16">
        <v>13</v>
      </c>
      <c r="R16">
        <v>1</v>
      </c>
      <c r="S16">
        <v>3</v>
      </c>
      <c r="T16">
        <v>15</v>
      </c>
      <c r="U16">
        <v>48</v>
      </c>
      <c r="V16">
        <v>3600</v>
      </c>
      <c r="W16">
        <v>6415409.542655979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3</v>
      </c>
      <c r="O17">
        <v>3</v>
      </c>
      <c r="P17">
        <v>3</v>
      </c>
      <c r="Q17">
        <v>13</v>
      </c>
      <c r="R17">
        <v>5</v>
      </c>
      <c r="S17">
        <v>5</v>
      </c>
      <c r="T17">
        <v>9</v>
      </c>
      <c r="U17">
        <v>47</v>
      </c>
      <c r="V17">
        <v>3525</v>
      </c>
      <c r="W17">
        <v>6012214.413529</v>
      </c>
    </row>
    <row r="18" spans="1:23">
      <c r="A18" t="s">
        <v>36</v>
      </c>
      <c r="B18">
        <v>5502</v>
      </c>
      <c r="C18">
        <v>11484</v>
      </c>
      <c r="D18">
        <v>13491</v>
      </c>
      <c r="E18">
        <v>37</v>
      </c>
      <c r="F18">
        <v>36</v>
      </c>
      <c r="G18">
        <v>2</v>
      </c>
      <c r="H18">
        <v>16</v>
      </c>
      <c r="I18">
        <v>6</v>
      </c>
      <c r="J18">
        <v>3</v>
      </c>
      <c r="K18">
        <v>71</v>
      </c>
      <c r="L18">
        <v>193</v>
      </c>
      <c r="M18">
        <v>468</v>
      </c>
      <c r="N18">
        <v>18</v>
      </c>
      <c r="O18">
        <v>20</v>
      </c>
      <c r="P18">
        <v>16</v>
      </c>
      <c r="Q18">
        <v>91</v>
      </c>
      <c r="R18">
        <v>27</v>
      </c>
      <c r="S18">
        <v>12</v>
      </c>
      <c r="T18">
        <v>93</v>
      </c>
      <c r="U18">
        <v>31586</v>
      </c>
      <c r="V18">
        <v>0</v>
      </c>
      <c r="W18">
        <v>0</v>
      </c>
    </row>
    <row r="19" spans="1:23">
      <c r="A19" t="s">
        <v>37</v>
      </c>
      <c r="B19">
        <v>11250</v>
      </c>
      <c r="C19">
        <v>29900</v>
      </c>
      <c r="D19">
        <v>37724</v>
      </c>
      <c r="E19">
        <v>136</v>
      </c>
      <c r="F19">
        <v>90</v>
      </c>
      <c r="G19">
        <v>10</v>
      </c>
      <c r="H19">
        <v>99</v>
      </c>
      <c r="I19">
        <v>172</v>
      </c>
      <c r="J19">
        <v>18</v>
      </c>
      <c r="K19">
        <v>1305</v>
      </c>
      <c r="L19">
        <v>1240</v>
      </c>
      <c r="M19">
        <v>1728</v>
      </c>
      <c r="N19">
        <v>345</v>
      </c>
      <c r="O19">
        <v>539</v>
      </c>
      <c r="P19">
        <v>586</v>
      </c>
      <c r="Q19">
        <v>2485</v>
      </c>
      <c r="R19">
        <v>665</v>
      </c>
      <c r="S19">
        <v>662</v>
      </c>
      <c r="T19">
        <v>2427</v>
      </c>
      <c r="U19">
        <v>0</v>
      </c>
      <c r="V19">
        <v>91381</v>
      </c>
      <c r="W19">
        <v>0</v>
      </c>
    </row>
    <row r="20" spans="1:23">
      <c r="A20" t="s">
        <v>38</v>
      </c>
      <c r="B20">
        <v>18884865.834151</v>
      </c>
      <c r="C20">
        <v>50307630.58966003</v>
      </c>
      <c r="D20">
        <v>63485475.74635003</v>
      </c>
      <c r="E20">
        <v>229193.839616</v>
      </c>
      <c r="F20">
        <v>154552.1783670001</v>
      </c>
      <c r="G20">
        <v>16015.01180100002</v>
      </c>
      <c r="H20">
        <v>166897.0137710001</v>
      </c>
      <c r="I20">
        <v>305047.9051409992</v>
      </c>
      <c r="J20">
        <v>31303.551366</v>
      </c>
      <c r="K20">
        <v>2254678.107922998</v>
      </c>
      <c r="L20">
        <v>2123681.851759999</v>
      </c>
      <c r="M20">
        <v>2907308.964307</v>
      </c>
      <c r="N20">
        <v>589393.937597</v>
      </c>
      <c r="O20">
        <v>932124.5737109998</v>
      </c>
      <c r="P20">
        <v>1020091.330848999</v>
      </c>
      <c r="Q20">
        <v>4317826.706971996</v>
      </c>
      <c r="R20">
        <v>1142973.753702</v>
      </c>
      <c r="S20">
        <v>1145218.179221999</v>
      </c>
      <c r="T20">
        <v>4235213.915386994</v>
      </c>
      <c r="U20">
        <v>0</v>
      </c>
      <c r="V20">
        <v>0</v>
      </c>
      <c r="W20">
        <v>154249492.991653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1358</v>
      </c>
      <c r="C2">
        <v>2110</v>
      </c>
      <c r="D2">
        <v>2188</v>
      </c>
      <c r="E2">
        <v>2</v>
      </c>
      <c r="F2">
        <v>12</v>
      </c>
      <c r="G2">
        <v>0</v>
      </c>
      <c r="H2">
        <v>0</v>
      </c>
      <c r="I2">
        <v>0</v>
      </c>
      <c r="J2">
        <v>1</v>
      </c>
      <c r="K2">
        <v>0</v>
      </c>
      <c r="L2">
        <v>7</v>
      </c>
      <c r="M2">
        <v>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5724</v>
      </c>
      <c r="V2">
        <v>11448</v>
      </c>
      <c r="W2">
        <v>20401002.22780802</v>
      </c>
    </row>
    <row r="3" spans="1:23">
      <c r="A3" t="s">
        <v>40</v>
      </c>
      <c r="B3">
        <v>1339</v>
      </c>
      <c r="C3">
        <v>2126</v>
      </c>
      <c r="D3">
        <v>2159</v>
      </c>
      <c r="E3">
        <v>3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5</v>
      </c>
      <c r="M3">
        <v>36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5676</v>
      </c>
      <c r="V3">
        <v>11352</v>
      </c>
      <c r="W3">
        <v>19498197.24903604</v>
      </c>
    </row>
    <row r="4" spans="1:23">
      <c r="A4" t="s">
        <v>41</v>
      </c>
      <c r="B4">
        <v>1463</v>
      </c>
      <c r="C4">
        <v>2166</v>
      </c>
      <c r="D4">
        <v>2261</v>
      </c>
      <c r="E4">
        <v>2</v>
      </c>
      <c r="F4">
        <v>8</v>
      </c>
      <c r="G4">
        <v>0</v>
      </c>
      <c r="H4">
        <v>0</v>
      </c>
      <c r="I4">
        <v>0</v>
      </c>
      <c r="J4">
        <v>0</v>
      </c>
      <c r="K4">
        <v>2</v>
      </c>
      <c r="L4">
        <v>7</v>
      </c>
      <c r="M4">
        <v>44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5955</v>
      </c>
      <c r="V4">
        <v>11910</v>
      </c>
      <c r="W4">
        <v>20313609.37261499</v>
      </c>
    </row>
    <row r="5" spans="1:23">
      <c r="A5" t="s">
        <v>42</v>
      </c>
      <c r="B5">
        <v>1486</v>
      </c>
      <c r="C5">
        <v>2057</v>
      </c>
      <c r="D5">
        <v>2219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42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5822</v>
      </c>
      <c r="V5">
        <v>11644</v>
      </c>
      <c r="W5">
        <v>17746641.99379796</v>
      </c>
    </row>
    <row r="6" spans="1:23">
      <c r="A6" t="s">
        <v>43</v>
      </c>
      <c r="B6">
        <v>29</v>
      </c>
      <c r="C6">
        <v>847</v>
      </c>
      <c r="D6">
        <v>1229</v>
      </c>
      <c r="E6">
        <v>5</v>
      </c>
      <c r="F6">
        <v>5</v>
      </c>
      <c r="G6">
        <v>0</v>
      </c>
      <c r="H6">
        <v>3</v>
      </c>
      <c r="I6">
        <v>0</v>
      </c>
      <c r="J6">
        <v>0</v>
      </c>
      <c r="K6">
        <v>3</v>
      </c>
      <c r="L6">
        <v>19</v>
      </c>
      <c r="M6">
        <v>50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2</v>
      </c>
      <c r="U6">
        <v>2196</v>
      </c>
      <c r="V6">
        <v>8784</v>
      </c>
      <c r="W6">
        <v>15653599.28370001</v>
      </c>
    </row>
    <row r="7" spans="1:23">
      <c r="A7" t="s">
        <v>44</v>
      </c>
      <c r="B7">
        <v>36</v>
      </c>
      <c r="C7">
        <v>887</v>
      </c>
      <c r="D7">
        <v>1247</v>
      </c>
      <c r="E7">
        <v>3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22</v>
      </c>
      <c r="M7">
        <v>58</v>
      </c>
      <c r="N7">
        <v>0</v>
      </c>
      <c r="O7">
        <v>1</v>
      </c>
      <c r="P7">
        <v>0</v>
      </c>
      <c r="Q7">
        <v>2</v>
      </c>
      <c r="R7">
        <v>1</v>
      </c>
      <c r="S7">
        <v>0</v>
      </c>
      <c r="T7">
        <v>2</v>
      </c>
      <c r="U7">
        <v>2263</v>
      </c>
      <c r="V7">
        <v>9052</v>
      </c>
      <c r="W7">
        <v>15547716.73205103</v>
      </c>
    </row>
    <row r="8" spans="1:23">
      <c r="A8" t="s">
        <v>45</v>
      </c>
      <c r="B8">
        <v>30</v>
      </c>
      <c r="C8">
        <v>869</v>
      </c>
      <c r="D8">
        <v>1228</v>
      </c>
      <c r="E8">
        <v>7</v>
      </c>
      <c r="F8">
        <v>2</v>
      </c>
      <c r="G8">
        <v>0</v>
      </c>
      <c r="H8">
        <v>1</v>
      </c>
      <c r="I8">
        <v>1</v>
      </c>
      <c r="J8">
        <v>0</v>
      </c>
      <c r="K8">
        <v>3</v>
      </c>
      <c r="L8">
        <v>20</v>
      </c>
      <c r="M8">
        <v>53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4</v>
      </c>
      <c r="U8">
        <v>2223</v>
      </c>
      <c r="V8">
        <v>8892</v>
      </c>
      <c r="W8">
        <v>15166130.697432</v>
      </c>
    </row>
    <row r="9" spans="1:23">
      <c r="A9" t="s">
        <v>46</v>
      </c>
      <c r="B9">
        <v>36</v>
      </c>
      <c r="C9">
        <v>883</v>
      </c>
      <c r="D9">
        <v>1195</v>
      </c>
      <c r="E9">
        <v>2</v>
      </c>
      <c r="F9">
        <v>1</v>
      </c>
      <c r="G9">
        <v>0</v>
      </c>
      <c r="H9">
        <v>4</v>
      </c>
      <c r="I9">
        <v>0</v>
      </c>
      <c r="J9">
        <v>0</v>
      </c>
      <c r="K9">
        <v>3</v>
      </c>
      <c r="L9">
        <v>12</v>
      </c>
      <c r="M9">
        <v>64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2206</v>
      </c>
      <c r="V9">
        <v>8824</v>
      </c>
      <c r="W9">
        <v>13448674.75087199</v>
      </c>
    </row>
    <row r="10" spans="1:23">
      <c r="A10" t="s">
        <v>47</v>
      </c>
      <c r="B10">
        <v>0</v>
      </c>
      <c r="C10">
        <v>21</v>
      </c>
      <c r="D10">
        <v>75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6</v>
      </c>
      <c r="L10">
        <v>36</v>
      </c>
      <c r="M10">
        <v>21</v>
      </c>
      <c r="N10">
        <v>1</v>
      </c>
      <c r="O10">
        <v>4</v>
      </c>
      <c r="P10">
        <v>1</v>
      </c>
      <c r="Q10">
        <v>11</v>
      </c>
      <c r="R10">
        <v>3</v>
      </c>
      <c r="S10">
        <v>0</v>
      </c>
      <c r="T10">
        <v>13</v>
      </c>
      <c r="U10">
        <v>198</v>
      </c>
      <c r="V10">
        <v>1188</v>
      </c>
      <c r="W10">
        <v>2117085.146351994</v>
      </c>
    </row>
    <row r="11" spans="1:23">
      <c r="A11" t="s">
        <v>48</v>
      </c>
      <c r="B11">
        <v>0</v>
      </c>
      <c r="C11">
        <v>18</v>
      </c>
      <c r="D11">
        <v>88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  <c r="K11">
        <v>9</v>
      </c>
      <c r="L11">
        <v>22</v>
      </c>
      <c r="M11">
        <v>24</v>
      </c>
      <c r="N11">
        <v>4</v>
      </c>
      <c r="O11">
        <v>4</v>
      </c>
      <c r="P11">
        <v>3</v>
      </c>
      <c r="Q11">
        <v>17</v>
      </c>
      <c r="R11">
        <v>3</v>
      </c>
      <c r="S11">
        <v>0</v>
      </c>
      <c r="T11">
        <v>9</v>
      </c>
      <c r="U11">
        <v>207</v>
      </c>
      <c r="V11">
        <v>1242</v>
      </c>
      <c r="W11">
        <v>2133259.421697003</v>
      </c>
    </row>
    <row r="12" spans="1:23">
      <c r="A12" t="s">
        <v>49</v>
      </c>
      <c r="B12">
        <v>0</v>
      </c>
      <c r="C12">
        <v>14</v>
      </c>
      <c r="D12">
        <v>107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12</v>
      </c>
      <c r="L12">
        <v>17</v>
      </c>
      <c r="M12">
        <v>30</v>
      </c>
      <c r="N12">
        <v>3</v>
      </c>
      <c r="O12">
        <v>1</v>
      </c>
      <c r="P12">
        <v>1</v>
      </c>
      <c r="Q12">
        <v>8</v>
      </c>
      <c r="R12">
        <v>4</v>
      </c>
      <c r="S12">
        <v>1</v>
      </c>
      <c r="T12">
        <v>16</v>
      </c>
      <c r="U12">
        <v>219</v>
      </c>
      <c r="V12">
        <v>1314</v>
      </c>
      <c r="W12">
        <v>2241148.868462996</v>
      </c>
    </row>
    <row r="13" spans="1:23">
      <c r="A13" t="s">
        <v>50</v>
      </c>
      <c r="B13">
        <v>0</v>
      </c>
      <c r="C13">
        <v>14</v>
      </c>
      <c r="D13">
        <v>83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14</v>
      </c>
      <c r="L13">
        <v>24</v>
      </c>
      <c r="M13">
        <v>17</v>
      </c>
      <c r="N13">
        <v>2</v>
      </c>
      <c r="O13">
        <v>1</v>
      </c>
      <c r="P13">
        <v>1</v>
      </c>
      <c r="Q13">
        <v>11</v>
      </c>
      <c r="R13">
        <v>4</v>
      </c>
      <c r="S13">
        <v>1</v>
      </c>
      <c r="T13">
        <v>7</v>
      </c>
      <c r="U13">
        <v>183</v>
      </c>
      <c r="V13">
        <v>1098</v>
      </c>
      <c r="W13">
        <v>1673463.835692002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</v>
      </c>
      <c r="O14">
        <v>0</v>
      </c>
      <c r="P14">
        <v>2</v>
      </c>
      <c r="Q14">
        <v>6</v>
      </c>
      <c r="R14">
        <v>3</v>
      </c>
      <c r="S14">
        <v>0</v>
      </c>
      <c r="T14">
        <v>7</v>
      </c>
      <c r="U14">
        <v>24</v>
      </c>
      <c r="V14">
        <v>600</v>
      </c>
      <c r="W14">
        <v>1069234.924848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4</v>
      </c>
      <c r="P15">
        <v>2</v>
      </c>
      <c r="Q15">
        <v>3</v>
      </c>
      <c r="R15">
        <v>2</v>
      </c>
      <c r="S15">
        <v>2</v>
      </c>
      <c r="T15">
        <v>6</v>
      </c>
      <c r="U15">
        <v>26</v>
      </c>
      <c r="V15">
        <v>650</v>
      </c>
      <c r="W15">
        <v>1108635.283210005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3</v>
      </c>
      <c r="M16">
        <v>0</v>
      </c>
      <c r="N16">
        <v>0</v>
      </c>
      <c r="O16">
        <v>2</v>
      </c>
      <c r="P16">
        <v>3</v>
      </c>
      <c r="Q16">
        <v>15</v>
      </c>
      <c r="R16">
        <v>1</v>
      </c>
      <c r="S16">
        <v>3</v>
      </c>
      <c r="T16">
        <v>15</v>
      </c>
      <c r="U16">
        <v>50</v>
      </c>
      <c r="V16">
        <v>3750</v>
      </c>
      <c r="W16">
        <v>6682718.273599979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3</v>
      </c>
      <c r="O17">
        <v>3</v>
      </c>
      <c r="P17">
        <v>3</v>
      </c>
      <c r="Q17">
        <v>13</v>
      </c>
      <c r="R17">
        <v>5</v>
      </c>
      <c r="S17">
        <v>5</v>
      </c>
      <c r="T17">
        <v>9</v>
      </c>
      <c r="U17">
        <v>48</v>
      </c>
      <c r="V17">
        <v>3600</v>
      </c>
      <c r="W17">
        <v>6140133.869136</v>
      </c>
    </row>
    <row r="18" spans="1:23">
      <c r="A18" t="s">
        <v>36</v>
      </c>
      <c r="B18">
        <v>5777</v>
      </c>
      <c r="C18">
        <v>12012</v>
      </c>
      <c r="D18">
        <v>14079</v>
      </c>
      <c r="E18">
        <v>37</v>
      </c>
      <c r="F18">
        <v>38</v>
      </c>
      <c r="G18">
        <v>2</v>
      </c>
      <c r="H18">
        <v>17</v>
      </c>
      <c r="I18">
        <v>6</v>
      </c>
      <c r="J18">
        <v>4</v>
      </c>
      <c r="K18">
        <v>74</v>
      </c>
      <c r="L18">
        <v>202</v>
      </c>
      <c r="M18">
        <v>485</v>
      </c>
      <c r="N18">
        <v>18</v>
      </c>
      <c r="O18">
        <v>21</v>
      </c>
      <c r="P18">
        <v>16</v>
      </c>
      <c r="Q18">
        <v>97</v>
      </c>
      <c r="R18">
        <v>27</v>
      </c>
      <c r="S18">
        <v>12</v>
      </c>
      <c r="T18">
        <v>96</v>
      </c>
      <c r="U18">
        <v>33020</v>
      </c>
      <c r="V18">
        <v>0</v>
      </c>
      <c r="W18">
        <v>0</v>
      </c>
    </row>
    <row r="19" spans="1:23">
      <c r="A19" t="s">
        <v>37</v>
      </c>
      <c r="B19">
        <v>11816</v>
      </c>
      <c r="C19">
        <v>31264</v>
      </c>
      <c r="D19">
        <v>39368</v>
      </c>
      <c r="E19">
        <v>136</v>
      </c>
      <c r="F19">
        <v>94</v>
      </c>
      <c r="G19">
        <v>10</v>
      </c>
      <c r="H19">
        <v>103</v>
      </c>
      <c r="I19">
        <v>172</v>
      </c>
      <c r="J19">
        <v>20</v>
      </c>
      <c r="K19">
        <v>1392</v>
      </c>
      <c r="L19">
        <v>1284</v>
      </c>
      <c r="M19">
        <v>1788</v>
      </c>
      <c r="N19">
        <v>345</v>
      </c>
      <c r="O19">
        <v>543</v>
      </c>
      <c r="P19">
        <v>586</v>
      </c>
      <c r="Q19">
        <v>2655</v>
      </c>
      <c r="R19">
        <v>665</v>
      </c>
      <c r="S19">
        <v>662</v>
      </c>
      <c r="T19">
        <v>2445</v>
      </c>
      <c r="U19">
        <v>0</v>
      </c>
      <c r="V19">
        <v>95348</v>
      </c>
      <c r="W19">
        <v>0</v>
      </c>
    </row>
    <row r="20" spans="1:23">
      <c r="A20" t="s">
        <v>38</v>
      </c>
      <c r="B20">
        <v>19838193.345677</v>
      </c>
      <c r="C20">
        <v>52607065.50777902</v>
      </c>
      <c r="D20">
        <v>66245417.14881403</v>
      </c>
      <c r="E20">
        <v>229193.839616</v>
      </c>
      <c r="F20">
        <v>161680.4111510001</v>
      </c>
      <c r="G20">
        <v>16015.01180100002</v>
      </c>
      <c r="H20">
        <v>174025.2465960001</v>
      </c>
      <c r="I20">
        <v>305047.9051409992</v>
      </c>
      <c r="J20">
        <v>34867.66775800001</v>
      </c>
      <c r="K20">
        <v>2403208.765671998</v>
      </c>
      <c r="L20">
        <v>2196684.792361999</v>
      </c>
      <c r="M20">
        <v>3006722.7426</v>
      </c>
      <c r="N20">
        <v>589393.937597</v>
      </c>
      <c r="O20">
        <v>938994.9743879997</v>
      </c>
      <c r="P20">
        <v>1020091.330848999</v>
      </c>
      <c r="Q20">
        <v>4620083.992019994</v>
      </c>
      <c r="R20">
        <v>1142973.753702</v>
      </c>
      <c r="S20">
        <v>1145218.179221999</v>
      </c>
      <c r="T20">
        <v>4266373.377564994</v>
      </c>
      <c r="U20">
        <v>0</v>
      </c>
      <c r="V20">
        <v>0</v>
      </c>
      <c r="W20">
        <v>160941251.93031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2019-01-03T16:11:29Z</dcterms:created>
  <dcterms:modified xsi:type="dcterms:W3CDTF">2019-01-03T16:11:29Z</dcterms:modified>
</cp:coreProperties>
</file>