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<sst xmlns="http://schemas.openxmlformats.org/spreadsheetml/2006/main" count="837" uniqueCount="55">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</sst>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676</c:v>
                </c:pt>
                <c:pt idx="1">
                  <c:v>1642</c:v>
                </c:pt>
                <c:pt idx="2">
                  <c:v>2768</c:v>
                </c:pt>
                <c:pt idx="3">
                  <c:v>4070</c:v>
                </c:pt>
                <c:pt idx="4">
                  <c:v>5699</c:v>
                </c:pt>
                <c:pt idx="5">
                  <c:v>7704</c:v>
                </c:pt>
                <c:pt idx="6">
                  <c:v>9638</c:v>
                </c:pt>
                <c:pt idx="7">
                  <c:v>11603</c:v>
                </c:pt>
                <c:pt idx="8">
                  <c:v>13565</c:v>
                </c:pt>
                <c:pt idx="9">
                  <c:v>15475</c:v>
                </c:pt>
                <c:pt idx="10">
                  <c:v>17333</c:v>
                </c:pt>
                <c:pt idx="11">
                  <c:v>19227</c:v>
                </c:pt>
                <c:pt idx="12">
                  <c:v>21072</c:v>
                </c:pt>
                <c:pt idx="13">
                  <c:v>23028</c:v>
                </c:pt>
                <c:pt idx="14">
                  <c:v>24805</c:v>
                </c:pt>
                <c:pt idx="15">
                  <c:v>26556</c:v>
                </c:pt>
                <c:pt idx="16">
                  <c:v>28233</c:v>
                </c:pt>
                <c:pt idx="17">
                  <c:v>29915</c:v>
                </c:pt>
                <c:pt idx="18">
                  <c:v>31451</c:v>
                </c:pt>
                <c:pt idx="19">
                  <c:v>32888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676</c:v>
                </c:pt>
                <c:pt idx="1">
                  <c:v>966</c:v>
                </c:pt>
                <c:pt idx="2">
                  <c:v>1126</c:v>
                </c:pt>
                <c:pt idx="3">
                  <c:v>1302</c:v>
                </c:pt>
                <c:pt idx="4">
                  <c:v>1629</c:v>
                </c:pt>
                <c:pt idx="5">
                  <c:v>2005</c:v>
                </c:pt>
                <c:pt idx="6">
                  <c:v>1934</c:v>
                </c:pt>
                <c:pt idx="7">
                  <c:v>1965</c:v>
                </c:pt>
                <c:pt idx="8">
                  <c:v>1962</c:v>
                </c:pt>
                <c:pt idx="9">
                  <c:v>1910</c:v>
                </c:pt>
                <c:pt idx="10">
                  <c:v>1858</c:v>
                </c:pt>
                <c:pt idx="11">
                  <c:v>1894</c:v>
                </c:pt>
                <c:pt idx="12">
                  <c:v>1845</c:v>
                </c:pt>
                <c:pt idx="13">
                  <c:v>1956</c:v>
                </c:pt>
                <c:pt idx="14">
                  <c:v>1777</c:v>
                </c:pt>
                <c:pt idx="15">
                  <c:v>1751</c:v>
                </c:pt>
                <c:pt idx="16">
                  <c:v>1677</c:v>
                </c:pt>
                <c:pt idx="17">
                  <c:v>1682</c:v>
                </c:pt>
                <c:pt idx="18">
                  <c:v>1536</c:v>
                </c:pt>
                <c:pt idx="19">
                  <c:v>1437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2053</c:v>
                </c:pt>
                <c:pt idx="1">
                  <c:v>4825</c:v>
                </c:pt>
                <c:pt idx="2">
                  <c:v>8105</c:v>
                </c:pt>
                <c:pt idx="3">
                  <c:v>11783</c:v>
                </c:pt>
                <c:pt idx="4">
                  <c:v>16383</c:v>
                </c:pt>
                <c:pt idx="5">
                  <c:v>22537</c:v>
                </c:pt>
                <c:pt idx="6">
                  <c:v>28064</c:v>
                </c:pt>
                <c:pt idx="7">
                  <c:v>33695</c:v>
                </c:pt>
                <c:pt idx="8">
                  <c:v>39142</c:v>
                </c:pt>
                <c:pt idx="9">
                  <c:v>44538</c:v>
                </c:pt>
                <c:pt idx="10">
                  <c:v>50004</c:v>
                </c:pt>
                <c:pt idx="11">
                  <c:v>55411</c:v>
                </c:pt>
                <c:pt idx="12">
                  <c:v>60582</c:v>
                </c:pt>
                <c:pt idx="13">
                  <c:v>66437</c:v>
                </c:pt>
                <c:pt idx="14">
                  <c:v>71709</c:v>
                </c:pt>
                <c:pt idx="15">
                  <c:v>76770</c:v>
                </c:pt>
                <c:pt idx="16">
                  <c:v>81554</c:v>
                </c:pt>
                <c:pt idx="17">
                  <c:v>86476</c:v>
                </c:pt>
                <c:pt idx="18">
                  <c:v>90683</c:v>
                </c:pt>
                <c:pt idx="19">
                  <c:v>94889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451</v>
      </c>
      <c r="C2">
        <v>692</v>
      </c>
      <c r="D2">
        <v>792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1953</v>
      </c>
      <c r="V2">
        <v>3906</v>
      </c>
      <c r="W2">
        <v>6960719.313576009</v>
      </c>
    </row>
    <row r="3" spans="1:23">
      <c r="A3" t="s">
        <v>40</v>
      </c>
      <c r="B3">
        <v>469</v>
      </c>
      <c r="C3">
        <v>777</v>
      </c>
      <c r="D3">
        <v>708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1972</v>
      </c>
      <c r="V3">
        <v>3944</v>
      </c>
      <c r="W3">
        <v>6774215.111892016</v>
      </c>
    </row>
    <row r="4" spans="1:23">
      <c r="A4" t="s">
        <v>41</v>
      </c>
      <c r="B4">
        <v>524</v>
      </c>
      <c r="C4">
        <v>752</v>
      </c>
      <c r="D4">
        <v>779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2070</v>
      </c>
      <c r="V4">
        <v>4140</v>
      </c>
      <c r="W4">
        <v>7061153.887709999</v>
      </c>
    </row>
    <row r="5" spans="1:23">
      <c r="A5" t="s">
        <v>42</v>
      </c>
      <c r="B5">
        <v>543</v>
      </c>
      <c r="C5">
        <v>725</v>
      </c>
      <c r="D5">
        <v>838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2130</v>
      </c>
      <c r="V5">
        <v>4260</v>
      </c>
      <c r="W5">
        <v>6492673.900169986</v>
      </c>
    </row>
    <row r="6" spans="1:23">
      <c r="A6" t="s">
        <v>43</v>
      </c>
      <c r="B6">
        <v>16</v>
      </c>
      <c r="C6">
        <v>281</v>
      </c>
      <c r="D6">
        <v>420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736</v>
      </c>
      <c r="V6">
        <v>2944</v>
      </c>
      <c r="W6">
        <v>5246379.359200004</v>
      </c>
    </row>
    <row r="7" spans="1:23">
      <c r="A7" t="s">
        <v>44</v>
      </c>
      <c r="B7">
        <v>15</v>
      </c>
      <c r="C7">
        <v>320</v>
      </c>
      <c r="D7">
        <v>433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24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802</v>
      </c>
      <c r="V7">
        <v>3208</v>
      </c>
      <c r="W7">
        <v>5510061.342954009</v>
      </c>
    </row>
    <row r="8" spans="1:23">
      <c r="A8" t="s">
        <v>45</v>
      </c>
      <c r="B8">
        <v>16</v>
      </c>
      <c r="C8">
        <v>320</v>
      </c>
      <c r="D8">
        <v>464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6</v>
      </c>
      <c r="M8">
        <v>23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841</v>
      </c>
      <c r="V8">
        <v>3364</v>
      </c>
      <c r="W8">
        <v>5737613.997544</v>
      </c>
    </row>
    <row r="9" spans="1:23">
      <c r="A9" t="s">
        <v>46</v>
      </c>
      <c r="B9">
        <v>7</v>
      </c>
      <c r="C9">
        <v>292</v>
      </c>
      <c r="D9">
        <v>433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25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767</v>
      </c>
      <c r="V9">
        <v>3068</v>
      </c>
      <c r="W9">
        <v>4675944.485003997</v>
      </c>
    </row>
    <row r="10" spans="1:23">
      <c r="A10" t="s">
        <v>47</v>
      </c>
      <c r="B10">
        <v>0</v>
      </c>
      <c r="C10">
        <v>8</v>
      </c>
      <c r="D10">
        <v>31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12</v>
      </c>
      <c r="M10">
        <v>6</v>
      </c>
      <c r="N10">
        <v>0</v>
      </c>
      <c r="O10">
        <v>1</v>
      </c>
      <c r="P10">
        <v>1</v>
      </c>
      <c r="Q10">
        <v>6</v>
      </c>
      <c r="R10">
        <v>1</v>
      </c>
      <c r="S10">
        <v>0</v>
      </c>
      <c r="T10">
        <v>5</v>
      </c>
      <c r="U10">
        <v>75</v>
      </c>
      <c r="V10">
        <v>450</v>
      </c>
      <c r="W10">
        <v>801926.1917999979</v>
      </c>
    </row>
    <row r="11" spans="1:23">
      <c r="A11" t="s">
        <v>48</v>
      </c>
      <c r="B11">
        <v>0</v>
      </c>
      <c r="C11">
        <v>6</v>
      </c>
      <c r="D11">
        <v>30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9</v>
      </c>
      <c r="M11">
        <v>9</v>
      </c>
      <c r="N11">
        <v>0</v>
      </c>
      <c r="O11">
        <v>1</v>
      </c>
      <c r="P11">
        <v>2</v>
      </c>
      <c r="Q11">
        <v>6</v>
      </c>
      <c r="R11">
        <v>1</v>
      </c>
      <c r="S11">
        <v>0</v>
      </c>
      <c r="T11">
        <v>4</v>
      </c>
      <c r="U11">
        <v>74</v>
      </c>
      <c r="V11">
        <v>444</v>
      </c>
      <c r="W11">
        <v>762614.4792540012</v>
      </c>
    </row>
    <row r="12" spans="1:23">
      <c r="A12" t="s">
        <v>49</v>
      </c>
      <c r="B12">
        <v>0</v>
      </c>
      <c r="C12">
        <v>5</v>
      </c>
      <c r="D12">
        <v>31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7</v>
      </c>
      <c r="M12">
        <v>15</v>
      </c>
      <c r="N12">
        <v>1</v>
      </c>
      <c r="O12">
        <v>0</v>
      </c>
      <c r="P12">
        <v>0</v>
      </c>
      <c r="Q12">
        <v>2</v>
      </c>
      <c r="R12">
        <v>1</v>
      </c>
      <c r="S12">
        <v>0</v>
      </c>
      <c r="T12">
        <v>5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11</v>
      </c>
      <c r="M13">
        <v>5</v>
      </c>
      <c r="N13">
        <v>1</v>
      </c>
      <c r="O13">
        <v>1</v>
      </c>
      <c r="P13">
        <v>0</v>
      </c>
      <c r="Q13">
        <v>4</v>
      </c>
      <c r="R13">
        <v>2</v>
      </c>
      <c r="S13">
        <v>0</v>
      </c>
      <c r="T13">
        <v>3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0</v>
      </c>
      <c r="S15">
        <v>1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2</v>
      </c>
      <c r="P16">
        <v>0</v>
      </c>
      <c r="Q16">
        <v>8</v>
      </c>
      <c r="R16">
        <v>1</v>
      </c>
      <c r="S16">
        <v>1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2</v>
      </c>
      <c r="P17">
        <v>0</v>
      </c>
      <c r="Q17">
        <v>7</v>
      </c>
      <c r="R17">
        <v>1</v>
      </c>
      <c r="S17">
        <v>2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2041</v>
      </c>
      <c r="C18">
        <v>4180</v>
      </c>
      <c r="D18">
        <v>4979</v>
      </c>
      <c r="E18">
        <v>8</v>
      </c>
      <c r="F18">
        <v>9</v>
      </c>
      <c r="G18">
        <v>2</v>
      </c>
      <c r="H18">
        <v>5</v>
      </c>
      <c r="I18">
        <v>3</v>
      </c>
      <c r="J18">
        <v>0</v>
      </c>
      <c r="K18">
        <v>26</v>
      </c>
      <c r="L18">
        <v>76</v>
      </c>
      <c r="M18">
        <v>171</v>
      </c>
      <c r="N18">
        <v>5</v>
      </c>
      <c r="O18">
        <v>8</v>
      </c>
      <c r="P18">
        <v>6</v>
      </c>
      <c r="Q18">
        <v>39</v>
      </c>
      <c r="R18">
        <v>7</v>
      </c>
      <c r="S18">
        <v>4</v>
      </c>
      <c r="T18">
        <v>34</v>
      </c>
      <c r="U18">
        <v>11603</v>
      </c>
      <c r="V18">
        <v>0</v>
      </c>
      <c r="W18">
        <v>0</v>
      </c>
    </row>
    <row r="19" spans="1:23">
      <c r="A19" t="s">
        <v>37</v>
      </c>
      <c r="B19">
        <v>4190</v>
      </c>
      <c r="C19">
        <v>10870</v>
      </c>
      <c r="D19">
        <v>13906</v>
      </c>
      <c r="E19">
        <v>32</v>
      </c>
      <c r="F19">
        <v>24</v>
      </c>
      <c r="G19">
        <v>81</v>
      </c>
      <c r="H19">
        <v>45</v>
      </c>
      <c r="I19">
        <v>35</v>
      </c>
      <c r="J19">
        <v>0</v>
      </c>
      <c r="K19">
        <v>228</v>
      </c>
      <c r="L19">
        <v>533</v>
      </c>
      <c r="M19">
        <v>640</v>
      </c>
      <c r="N19">
        <v>45</v>
      </c>
      <c r="O19">
        <v>322</v>
      </c>
      <c r="P19">
        <v>93</v>
      </c>
      <c r="Q19">
        <v>1299</v>
      </c>
      <c r="R19">
        <v>180</v>
      </c>
      <c r="S19">
        <v>250</v>
      </c>
      <c r="T19">
        <v>922</v>
      </c>
      <c r="U19">
        <v>0</v>
      </c>
      <c r="V19">
        <v>33695</v>
      </c>
      <c r="W19">
        <v>0</v>
      </c>
    </row>
    <row r="20" spans="1:23">
      <c r="A20" t="s">
        <v>38</v>
      </c>
      <c r="B20">
        <v>7030101.776443001</v>
      </c>
      <c r="C20">
        <v>18292379.09794201</v>
      </c>
      <c r="D20">
        <v>23381439.37103501</v>
      </c>
      <c r="E20">
        <v>55262.73603799996</v>
      </c>
      <c r="F20">
        <v>39812.17544299999</v>
      </c>
      <c r="G20">
        <v>143887.9219489995</v>
      </c>
      <c r="H20">
        <v>78009.39114599998</v>
      </c>
      <c r="I20">
        <v>61679.42725700002</v>
      </c>
      <c r="J20">
        <v>0</v>
      </c>
      <c r="K20">
        <v>386787.2225719999</v>
      </c>
      <c r="L20">
        <v>906425.5449149997</v>
      </c>
      <c r="M20">
        <v>1071398.006304</v>
      </c>
      <c r="N20">
        <v>74984.79427500017</v>
      </c>
      <c r="O20">
        <v>560160.6042539992</v>
      </c>
      <c r="P20">
        <v>163046.2803550002</v>
      </c>
      <c r="Q20">
        <v>2260321.523043997</v>
      </c>
      <c r="R20">
        <v>311094.5500989996</v>
      </c>
      <c r="S20">
        <v>432133.0952709997</v>
      </c>
      <c r="T20">
        <v>1604829.346366998</v>
      </c>
      <c r="U20">
        <v>0</v>
      </c>
      <c r="V20">
        <v>0</v>
      </c>
      <c r="W20">
        <v>56853752.864709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531</v>
      </c>
      <c r="C2">
        <v>818</v>
      </c>
      <c r="D2">
        <v>932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2307</v>
      </c>
      <c r="V2">
        <v>4614</v>
      </c>
      <c r="W2">
        <v>8222416.51634401</v>
      </c>
    </row>
    <row r="3" spans="1:23">
      <c r="A3" t="s">
        <v>40</v>
      </c>
      <c r="B3">
        <v>559</v>
      </c>
      <c r="C3">
        <v>902</v>
      </c>
      <c r="D3">
        <v>812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2299</v>
      </c>
      <c r="V3">
        <v>4598</v>
      </c>
      <c r="W3">
        <v>7897525.629939018</v>
      </c>
    </row>
    <row r="4" spans="1:23">
      <c r="A4" t="s">
        <v>41</v>
      </c>
      <c r="B4">
        <v>609</v>
      </c>
      <c r="C4">
        <v>887</v>
      </c>
      <c r="D4">
        <v>896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2411</v>
      </c>
      <c r="V4">
        <v>4822</v>
      </c>
      <c r="W4">
        <v>8224368.127182998</v>
      </c>
    </row>
    <row r="5" spans="1:23">
      <c r="A5" t="s">
        <v>42</v>
      </c>
      <c r="B5">
        <v>625</v>
      </c>
      <c r="C5">
        <v>835</v>
      </c>
      <c r="D5">
        <v>980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2468</v>
      </c>
      <c r="V5">
        <v>4936</v>
      </c>
      <c r="W5">
        <v>7522966.753811984</v>
      </c>
    </row>
    <row r="6" spans="1:23">
      <c r="A6" t="s">
        <v>43</v>
      </c>
      <c r="B6">
        <v>19</v>
      </c>
      <c r="C6">
        <v>328</v>
      </c>
      <c r="D6">
        <v>499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873</v>
      </c>
      <c r="V6">
        <v>3492</v>
      </c>
      <c r="W6">
        <v>6222947.256225006</v>
      </c>
    </row>
    <row r="7" spans="1:23">
      <c r="A7" t="s">
        <v>44</v>
      </c>
      <c r="B7">
        <v>15</v>
      </c>
      <c r="C7">
        <v>374</v>
      </c>
      <c r="D7">
        <v>512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29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941</v>
      </c>
      <c r="V7">
        <v>3764</v>
      </c>
      <c r="W7">
        <v>6465047.03705701</v>
      </c>
    </row>
    <row r="8" spans="1:23">
      <c r="A8" t="s">
        <v>45</v>
      </c>
      <c r="B8">
        <v>16</v>
      </c>
      <c r="C8">
        <v>367</v>
      </c>
      <c r="D8">
        <v>527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7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958</v>
      </c>
      <c r="V8">
        <v>3832</v>
      </c>
      <c r="W8">
        <v>6535831.402672</v>
      </c>
    </row>
    <row r="9" spans="1:23">
      <c r="A9" t="s">
        <v>46</v>
      </c>
      <c r="B9">
        <v>9</v>
      </c>
      <c r="C9">
        <v>346</v>
      </c>
      <c r="D9">
        <v>518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914</v>
      </c>
      <c r="V9">
        <v>3656</v>
      </c>
      <c r="W9">
        <v>5572116.374567996</v>
      </c>
    </row>
    <row r="10" spans="1:23">
      <c r="A10" t="s">
        <v>47</v>
      </c>
      <c r="B10">
        <v>0</v>
      </c>
      <c r="C10">
        <v>9</v>
      </c>
      <c r="D10">
        <v>35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14</v>
      </c>
      <c r="M10">
        <v>6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5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7</v>
      </c>
      <c r="D11">
        <v>37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3</v>
      </c>
      <c r="L11">
        <v>10</v>
      </c>
      <c r="M11">
        <v>11</v>
      </c>
      <c r="N11">
        <v>0</v>
      </c>
      <c r="O11">
        <v>1</v>
      </c>
      <c r="P11">
        <v>2</v>
      </c>
      <c r="Q11">
        <v>7</v>
      </c>
      <c r="R11">
        <v>1</v>
      </c>
      <c r="S11">
        <v>0</v>
      </c>
      <c r="T11">
        <v>6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8</v>
      </c>
      <c r="D12">
        <v>40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7</v>
      </c>
      <c r="L12">
        <v>7</v>
      </c>
      <c r="M12">
        <v>15</v>
      </c>
      <c r="N12">
        <v>1</v>
      </c>
      <c r="O12">
        <v>1</v>
      </c>
      <c r="P12">
        <v>0</v>
      </c>
      <c r="Q12">
        <v>4</v>
      </c>
      <c r="R12">
        <v>1</v>
      </c>
      <c r="S12">
        <v>0</v>
      </c>
      <c r="T12">
        <v>5</v>
      </c>
      <c r="U12">
        <v>92</v>
      </c>
      <c r="V12">
        <v>552</v>
      </c>
      <c r="W12">
        <v>941487.1958839982</v>
      </c>
    </row>
    <row r="13" spans="1:23">
      <c r="A13" t="s">
        <v>50</v>
      </c>
      <c r="B13">
        <v>0</v>
      </c>
      <c r="C13">
        <v>2</v>
      </c>
      <c r="D13">
        <v>27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12</v>
      </c>
      <c r="M13">
        <v>7</v>
      </c>
      <c r="N13">
        <v>2</v>
      </c>
      <c r="O13">
        <v>1</v>
      </c>
      <c r="P13">
        <v>0</v>
      </c>
      <c r="Q13">
        <v>4</v>
      </c>
      <c r="R13">
        <v>2</v>
      </c>
      <c r="S13">
        <v>0</v>
      </c>
      <c r="T13">
        <v>5</v>
      </c>
      <c r="U13">
        <v>70</v>
      </c>
      <c r="V13">
        <v>420</v>
      </c>
      <c r="W13">
        <v>640122.7786800008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0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0</v>
      </c>
      <c r="S15">
        <v>1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2</v>
      </c>
      <c r="P16">
        <v>0</v>
      </c>
      <c r="Q16">
        <v>9</v>
      </c>
      <c r="R16">
        <v>2</v>
      </c>
      <c r="S16">
        <v>1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2</v>
      </c>
      <c r="P17">
        <v>0</v>
      </c>
      <c r="Q17">
        <v>7</v>
      </c>
      <c r="R17">
        <v>1</v>
      </c>
      <c r="S17">
        <v>2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2383</v>
      </c>
      <c r="C18">
        <v>4883</v>
      </c>
      <c r="D18">
        <v>5815</v>
      </c>
      <c r="E18">
        <v>11</v>
      </c>
      <c r="F18">
        <v>12</v>
      </c>
      <c r="G18">
        <v>2</v>
      </c>
      <c r="H18">
        <v>6</v>
      </c>
      <c r="I18">
        <v>4</v>
      </c>
      <c r="J18">
        <v>0</v>
      </c>
      <c r="K18">
        <v>32</v>
      </c>
      <c r="L18">
        <v>86</v>
      </c>
      <c r="M18">
        <v>212</v>
      </c>
      <c r="N18">
        <v>8</v>
      </c>
      <c r="O18">
        <v>9</v>
      </c>
      <c r="P18">
        <v>6</v>
      </c>
      <c r="Q18">
        <v>46</v>
      </c>
      <c r="R18">
        <v>8</v>
      </c>
      <c r="S18">
        <v>4</v>
      </c>
      <c r="T18">
        <v>38</v>
      </c>
      <c r="U18">
        <v>13565</v>
      </c>
      <c r="V18">
        <v>0</v>
      </c>
      <c r="W18">
        <v>0</v>
      </c>
    </row>
    <row r="19" spans="1:23">
      <c r="A19" t="s">
        <v>37</v>
      </c>
      <c r="B19">
        <v>4884</v>
      </c>
      <c r="C19">
        <v>12700</v>
      </c>
      <c r="D19">
        <v>16298</v>
      </c>
      <c r="E19">
        <v>40</v>
      </c>
      <c r="F19">
        <v>30</v>
      </c>
      <c r="G19">
        <v>81</v>
      </c>
      <c r="H19">
        <v>49</v>
      </c>
      <c r="I19">
        <v>41</v>
      </c>
      <c r="J19">
        <v>0</v>
      </c>
      <c r="K19">
        <v>283</v>
      </c>
      <c r="L19">
        <v>579</v>
      </c>
      <c r="M19">
        <v>778</v>
      </c>
      <c r="N19">
        <v>59</v>
      </c>
      <c r="O19">
        <v>328</v>
      </c>
      <c r="P19">
        <v>93</v>
      </c>
      <c r="Q19">
        <v>1448</v>
      </c>
      <c r="R19">
        <v>255</v>
      </c>
      <c r="S19">
        <v>250</v>
      </c>
      <c r="T19">
        <v>946</v>
      </c>
      <c r="U19">
        <v>0</v>
      </c>
      <c r="V19">
        <v>39142</v>
      </c>
      <c r="W19">
        <v>0</v>
      </c>
    </row>
    <row r="20" spans="1:23">
      <c r="A20" t="s">
        <v>38</v>
      </c>
      <c r="B20">
        <v>8197880.101235002</v>
      </c>
      <c r="C20">
        <v>21374254.88815901</v>
      </c>
      <c r="D20">
        <v>27394549.06736201</v>
      </c>
      <c r="E20">
        <v>68955.50774399999</v>
      </c>
      <c r="F20">
        <v>50375.608588</v>
      </c>
      <c r="G20">
        <v>143887.9219489995</v>
      </c>
      <c r="H20">
        <v>85137.62397099999</v>
      </c>
      <c r="I20">
        <v>71985.02832800003</v>
      </c>
      <c r="J20">
        <v>0</v>
      </c>
      <c r="K20">
        <v>479793.311077</v>
      </c>
      <c r="L20">
        <v>985749.1111469998</v>
      </c>
      <c r="M20">
        <v>1301405.535762</v>
      </c>
      <c r="N20">
        <v>98256.95498400017</v>
      </c>
      <c r="O20">
        <v>570394.1607309991</v>
      </c>
      <c r="P20">
        <v>163046.2803550002</v>
      </c>
      <c r="Q20">
        <v>2524543.862168996</v>
      </c>
      <c r="R20">
        <v>444748.9155709991</v>
      </c>
      <c r="S20">
        <v>432133.0952709997</v>
      </c>
      <c r="T20">
        <v>1643729.770756998</v>
      </c>
      <c r="U20">
        <v>0</v>
      </c>
      <c r="V20">
        <v>0</v>
      </c>
      <c r="W20">
        <v>66030826.74516001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612</v>
      </c>
      <c r="C2">
        <v>943</v>
      </c>
      <c r="D2">
        <v>1066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2652</v>
      </c>
      <c r="V2">
        <v>5304</v>
      </c>
      <c r="W2">
        <v>9452036.671584012</v>
      </c>
    </row>
    <row r="3" spans="1:23">
      <c r="A3" t="s">
        <v>40</v>
      </c>
      <c r="B3">
        <v>648</v>
      </c>
      <c r="C3">
        <v>1016</v>
      </c>
      <c r="D3">
        <v>932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2626</v>
      </c>
      <c r="V3">
        <v>5252</v>
      </c>
      <c r="W3">
        <v>9020836.147986021</v>
      </c>
    </row>
    <row r="4" spans="1:23">
      <c r="A4" t="s">
        <v>41</v>
      </c>
      <c r="B4">
        <v>695</v>
      </c>
      <c r="C4">
        <v>1023</v>
      </c>
      <c r="D4">
        <v>1011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2749</v>
      </c>
      <c r="V4">
        <v>5498</v>
      </c>
      <c r="W4">
        <v>9377348.810296997</v>
      </c>
    </row>
    <row r="5" spans="1:23">
      <c r="A5" t="s">
        <v>42</v>
      </c>
      <c r="B5">
        <v>706</v>
      </c>
      <c r="C5">
        <v>948</v>
      </c>
      <c r="D5">
        <v>1129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2815</v>
      </c>
      <c r="V5">
        <v>5630</v>
      </c>
      <c r="W5">
        <v>8580693.440834982</v>
      </c>
    </row>
    <row r="6" spans="1:23">
      <c r="A6" t="s">
        <v>43</v>
      </c>
      <c r="B6">
        <v>23</v>
      </c>
      <c r="C6">
        <v>370</v>
      </c>
      <c r="D6">
        <v>578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1002</v>
      </c>
      <c r="V6">
        <v>4008</v>
      </c>
      <c r="W6">
        <v>7142489.290650006</v>
      </c>
    </row>
    <row r="7" spans="1:23">
      <c r="A7" t="s">
        <v>44</v>
      </c>
      <c r="B7">
        <v>17</v>
      </c>
      <c r="C7">
        <v>417</v>
      </c>
      <c r="D7">
        <v>584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32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1062</v>
      </c>
      <c r="V7">
        <v>4248</v>
      </c>
      <c r="W7">
        <v>7296365.518974012</v>
      </c>
    </row>
    <row r="8" spans="1:23">
      <c r="A8" t="s">
        <v>45</v>
      </c>
      <c r="B8">
        <v>19</v>
      </c>
      <c r="C8">
        <v>421</v>
      </c>
      <c r="D8">
        <v>592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10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1089</v>
      </c>
      <c r="V8">
        <v>4356</v>
      </c>
      <c r="W8">
        <v>7429562.001576</v>
      </c>
    </row>
    <row r="9" spans="1:23">
      <c r="A9" t="s">
        <v>46</v>
      </c>
      <c r="B9">
        <v>9</v>
      </c>
      <c r="C9">
        <v>384</v>
      </c>
      <c r="D9">
        <v>587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1027</v>
      </c>
      <c r="V9">
        <v>4108</v>
      </c>
      <c r="W9">
        <v>6261010.412123995</v>
      </c>
    </row>
    <row r="10" spans="1:23">
      <c r="A10" t="s">
        <v>47</v>
      </c>
      <c r="B10">
        <v>0</v>
      </c>
      <c r="C10">
        <v>10</v>
      </c>
      <c r="D10">
        <v>38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15</v>
      </c>
      <c r="M10">
        <v>8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6</v>
      </c>
      <c r="U10">
        <v>97</v>
      </c>
      <c r="V10">
        <v>582</v>
      </c>
      <c r="W10">
        <v>1037157.874727997</v>
      </c>
    </row>
    <row r="11" spans="1:23">
      <c r="A11" t="s">
        <v>48</v>
      </c>
      <c r="B11">
        <v>0</v>
      </c>
      <c r="C11">
        <v>10</v>
      </c>
      <c r="D11">
        <v>43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3</v>
      </c>
      <c r="L11">
        <v>13</v>
      </c>
      <c r="M11">
        <v>12</v>
      </c>
      <c r="N11">
        <v>0</v>
      </c>
      <c r="O11">
        <v>1</v>
      </c>
      <c r="P11">
        <v>2</v>
      </c>
      <c r="Q11">
        <v>9</v>
      </c>
      <c r="R11">
        <v>1</v>
      </c>
      <c r="S11">
        <v>0</v>
      </c>
      <c r="T11">
        <v>6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9</v>
      </c>
      <c r="D12">
        <v>49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8</v>
      </c>
      <c r="L12">
        <v>8</v>
      </c>
      <c r="M12">
        <v>15</v>
      </c>
      <c r="N12">
        <v>1</v>
      </c>
      <c r="O12">
        <v>1</v>
      </c>
      <c r="P12">
        <v>0</v>
      </c>
      <c r="Q12">
        <v>4</v>
      </c>
      <c r="R12">
        <v>1</v>
      </c>
      <c r="S12">
        <v>1</v>
      </c>
      <c r="T12">
        <v>6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4</v>
      </c>
      <c r="D13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12</v>
      </c>
      <c r="M13">
        <v>10</v>
      </c>
      <c r="N13">
        <v>2</v>
      </c>
      <c r="O13">
        <v>1</v>
      </c>
      <c r="P13">
        <v>0</v>
      </c>
      <c r="Q13">
        <v>6</v>
      </c>
      <c r="R13">
        <v>2</v>
      </c>
      <c r="S13">
        <v>0</v>
      </c>
      <c r="T13">
        <v>5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0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2</v>
      </c>
      <c r="P16">
        <v>0</v>
      </c>
      <c r="Q16">
        <v>10</v>
      </c>
      <c r="R16">
        <v>2</v>
      </c>
      <c r="S16">
        <v>1</v>
      </c>
      <c r="T16">
        <v>7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2</v>
      </c>
      <c r="P17">
        <v>0</v>
      </c>
      <c r="Q17">
        <v>7</v>
      </c>
      <c r="R17">
        <v>1</v>
      </c>
      <c r="S17">
        <v>2</v>
      </c>
      <c r="T17">
        <v>5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2729</v>
      </c>
      <c r="C18">
        <v>5555</v>
      </c>
      <c r="D18">
        <v>6640</v>
      </c>
      <c r="E18">
        <v>14</v>
      </c>
      <c r="F18">
        <v>14</v>
      </c>
      <c r="G18">
        <v>2</v>
      </c>
      <c r="H18">
        <v>8</v>
      </c>
      <c r="I18">
        <v>4</v>
      </c>
      <c r="J18">
        <v>1</v>
      </c>
      <c r="K18">
        <v>38</v>
      </c>
      <c r="L18">
        <v>95</v>
      </c>
      <c r="M18">
        <v>240</v>
      </c>
      <c r="N18">
        <v>8</v>
      </c>
      <c r="O18">
        <v>9</v>
      </c>
      <c r="P18">
        <v>6</v>
      </c>
      <c r="Q18">
        <v>52</v>
      </c>
      <c r="R18">
        <v>8</v>
      </c>
      <c r="S18">
        <v>5</v>
      </c>
      <c r="T18">
        <v>47</v>
      </c>
      <c r="U18">
        <v>15475</v>
      </c>
      <c r="V18">
        <v>0</v>
      </c>
      <c r="W18">
        <v>0</v>
      </c>
    </row>
    <row r="19" spans="1:23">
      <c r="A19" t="s">
        <v>37</v>
      </c>
      <c r="B19">
        <v>5594</v>
      </c>
      <c r="C19">
        <v>14426</v>
      </c>
      <c r="D19">
        <v>18606</v>
      </c>
      <c r="E19">
        <v>50</v>
      </c>
      <c r="F19">
        <v>34</v>
      </c>
      <c r="G19">
        <v>81</v>
      </c>
      <c r="H19">
        <v>59</v>
      </c>
      <c r="I19">
        <v>41</v>
      </c>
      <c r="J19">
        <v>6</v>
      </c>
      <c r="K19">
        <v>403</v>
      </c>
      <c r="L19">
        <v>625</v>
      </c>
      <c r="M19">
        <v>882</v>
      </c>
      <c r="N19">
        <v>59</v>
      </c>
      <c r="O19">
        <v>328</v>
      </c>
      <c r="P19">
        <v>93</v>
      </c>
      <c r="Q19">
        <v>1549</v>
      </c>
      <c r="R19">
        <v>255</v>
      </c>
      <c r="S19">
        <v>256</v>
      </c>
      <c r="T19">
        <v>1191</v>
      </c>
      <c r="U19">
        <v>0</v>
      </c>
      <c r="V19">
        <v>44538</v>
      </c>
      <c r="W19">
        <v>0</v>
      </c>
    </row>
    <row r="20" spans="1:23">
      <c r="A20" t="s">
        <v>38</v>
      </c>
      <c r="B20">
        <v>9395293.656109003</v>
      </c>
      <c r="C20">
        <v>24284766.97275301</v>
      </c>
      <c r="D20">
        <v>31275329.96114001</v>
      </c>
      <c r="E20">
        <v>86164.36610399999</v>
      </c>
      <c r="F20">
        <v>57374.92534100002</v>
      </c>
      <c r="G20">
        <v>143887.9219489995</v>
      </c>
      <c r="H20">
        <v>101926.380607</v>
      </c>
      <c r="I20">
        <v>71985.02832800003</v>
      </c>
      <c r="J20">
        <v>10305.60107100002</v>
      </c>
      <c r="K20">
        <v>690238.0410719998</v>
      </c>
      <c r="L20">
        <v>1064155.340425</v>
      </c>
      <c r="M20">
        <v>1474529.789345</v>
      </c>
      <c r="N20">
        <v>98256.95498400017</v>
      </c>
      <c r="O20">
        <v>570394.1607309991</v>
      </c>
      <c r="P20">
        <v>163046.2803550002</v>
      </c>
      <c r="Q20">
        <v>2700146.855739996</v>
      </c>
      <c r="R20">
        <v>444748.9155709991</v>
      </c>
      <c r="S20">
        <v>442366.6517479997</v>
      </c>
      <c r="T20">
        <v>2071970.860027997</v>
      </c>
      <c r="U20">
        <v>0</v>
      </c>
      <c r="V20">
        <v>0</v>
      </c>
      <c r="W20">
        <v>75146888.66340102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690</v>
      </c>
      <c r="C2">
        <v>1050</v>
      </c>
      <c r="D2">
        <v>1190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2963</v>
      </c>
      <c r="V2">
        <v>5926</v>
      </c>
      <c r="W2">
        <v>10560476.86949601</v>
      </c>
    </row>
    <row r="3" spans="1:23">
      <c r="A3" t="s">
        <v>40</v>
      </c>
      <c r="B3">
        <v>733</v>
      </c>
      <c r="C3">
        <v>1130</v>
      </c>
      <c r="D3">
        <v>1061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2956</v>
      </c>
      <c r="V3">
        <v>5912</v>
      </c>
      <c r="W3">
        <v>10154452.26711602</v>
      </c>
    </row>
    <row r="4" spans="1:23">
      <c r="A4" t="s">
        <v>41</v>
      </c>
      <c r="B4">
        <v>763</v>
      </c>
      <c r="C4">
        <v>1141</v>
      </c>
      <c r="D4">
        <v>1151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3079</v>
      </c>
      <c r="V4">
        <v>6158</v>
      </c>
      <c r="W4">
        <v>10503040.009787</v>
      </c>
    </row>
    <row r="5" spans="1:23">
      <c r="A5" t="s">
        <v>42</v>
      </c>
      <c r="B5">
        <v>790</v>
      </c>
      <c r="C5">
        <v>1068</v>
      </c>
      <c r="D5">
        <v>1268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3159</v>
      </c>
      <c r="V5">
        <v>6318</v>
      </c>
      <c r="W5">
        <v>9629275.516730979</v>
      </c>
    </row>
    <row r="6" spans="1:23">
      <c r="A6" t="s">
        <v>43</v>
      </c>
      <c r="B6">
        <v>26</v>
      </c>
      <c r="C6">
        <v>423</v>
      </c>
      <c r="D6">
        <v>656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1141</v>
      </c>
      <c r="V6">
        <v>4564</v>
      </c>
      <c r="W6">
        <v>8133313.653325007</v>
      </c>
    </row>
    <row r="7" spans="1:23">
      <c r="A7" t="s">
        <v>44</v>
      </c>
      <c r="B7">
        <v>20</v>
      </c>
      <c r="C7">
        <v>460</v>
      </c>
      <c r="D7">
        <v>650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32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1175</v>
      </c>
      <c r="V7">
        <v>4700</v>
      </c>
      <c r="W7">
        <v>8072720.795475014</v>
      </c>
    </row>
    <row r="8" spans="1:23">
      <c r="A8" t="s">
        <v>45</v>
      </c>
      <c r="B8">
        <v>21</v>
      </c>
      <c r="C8">
        <v>471</v>
      </c>
      <c r="D8">
        <v>665</v>
      </c>
      <c r="E8">
        <v>6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12</v>
      </c>
      <c r="M8">
        <v>34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1219</v>
      </c>
      <c r="V8">
        <v>4876</v>
      </c>
      <c r="W8">
        <v>8316470.229496</v>
      </c>
    </row>
    <row r="9" spans="1:23">
      <c r="A9" t="s">
        <v>46</v>
      </c>
      <c r="B9">
        <v>10</v>
      </c>
      <c r="C9">
        <v>434</v>
      </c>
      <c r="D9">
        <v>647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40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1145</v>
      </c>
      <c r="V9">
        <v>4580</v>
      </c>
      <c r="W9">
        <v>6980386.486739994</v>
      </c>
    </row>
    <row r="10" spans="1:23">
      <c r="A10" t="s">
        <v>47</v>
      </c>
      <c r="B10">
        <v>0</v>
      </c>
      <c r="C10">
        <v>10</v>
      </c>
      <c r="D10">
        <v>40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15</v>
      </c>
      <c r="M10">
        <v>9</v>
      </c>
      <c r="N10">
        <v>1</v>
      </c>
      <c r="O10">
        <v>1</v>
      </c>
      <c r="P10">
        <v>1</v>
      </c>
      <c r="Q10">
        <v>7</v>
      </c>
      <c r="R10">
        <v>1</v>
      </c>
      <c r="S10">
        <v>0</v>
      </c>
      <c r="T10">
        <v>6</v>
      </c>
      <c r="U10">
        <v>100</v>
      </c>
      <c r="V10">
        <v>600</v>
      </c>
      <c r="W10">
        <v>1069234.922399997</v>
      </c>
    </row>
    <row r="11" spans="1:23">
      <c r="A11" t="s">
        <v>48</v>
      </c>
      <c r="B11">
        <v>0</v>
      </c>
      <c r="C11">
        <v>11</v>
      </c>
      <c r="D11">
        <v>44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14</v>
      </c>
      <c r="M11">
        <v>13</v>
      </c>
      <c r="N11">
        <v>0</v>
      </c>
      <c r="O11">
        <v>1</v>
      </c>
      <c r="P11">
        <v>2</v>
      </c>
      <c r="Q11">
        <v>9</v>
      </c>
      <c r="R11">
        <v>2</v>
      </c>
      <c r="S11">
        <v>0</v>
      </c>
      <c r="T11">
        <v>6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9</v>
      </c>
      <c r="D12">
        <v>53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9</v>
      </c>
      <c r="L12">
        <v>9</v>
      </c>
      <c r="M12">
        <v>18</v>
      </c>
      <c r="N12">
        <v>1</v>
      </c>
      <c r="O12">
        <v>1</v>
      </c>
      <c r="P12">
        <v>0</v>
      </c>
      <c r="Q12">
        <v>4</v>
      </c>
      <c r="R12">
        <v>1</v>
      </c>
      <c r="S12">
        <v>1</v>
      </c>
      <c r="T12">
        <v>8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4</v>
      </c>
      <c r="D13">
        <v>34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L13">
        <v>15</v>
      </c>
      <c r="M13">
        <v>11</v>
      </c>
      <c r="N13">
        <v>3</v>
      </c>
      <c r="O13">
        <v>1</v>
      </c>
      <c r="P13">
        <v>0</v>
      </c>
      <c r="Q13">
        <v>6</v>
      </c>
      <c r="R13">
        <v>2</v>
      </c>
      <c r="S13">
        <v>0</v>
      </c>
      <c r="T13">
        <v>5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0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2</v>
      </c>
      <c r="P16">
        <v>0</v>
      </c>
      <c r="Q16">
        <v>10</v>
      </c>
      <c r="R16">
        <v>2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2</v>
      </c>
      <c r="P17">
        <v>0</v>
      </c>
      <c r="Q17">
        <v>7</v>
      </c>
      <c r="R17">
        <v>1</v>
      </c>
      <c r="S17">
        <v>3</v>
      </c>
      <c r="T17">
        <v>6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3053</v>
      </c>
      <c r="C18">
        <v>6211</v>
      </c>
      <c r="D18">
        <v>7459</v>
      </c>
      <c r="E18">
        <v>17</v>
      </c>
      <c r="F18">
        <v>14</v>
      </c>
      <c r="G18">
        <v>2</v>
      </c>
      <c r="H18">
        <v>8</v>
      </c>
      <c r="I18">
        <v>5</v>
      </c>
      <c r="J18">
        <v>2</v>
      </c>
      <c r="K18">
        <v>45</v>
      </c>
      <c r="L18">
        <v>106</v>
      </c>
      <c r="M18">
        <v>264</v>
      </c>
      <c r="N18">
        <v>10</v>
      </c>
      <c r="O18">
        <v>10</v>
      </c>
      <c r="P18">
        <v>6</v>
      </c>
      <c r="Q18">
        <v>53</v>
      </c>
      <c r="R18">
        <v>10</v>
      </c>
      <c r="S18">
        <v>6</v>
      </c>
      <c r="T18">
        <v>52</v>
      </c>
      <c r="U18">
        <v>17333</v>
      </c>
      <c r="V18">
        <v>0</v>
      </c>
      <c r="W18">
        <v>0</v>
      </c>
    </row>
    <row r="19" spans="1:23">
      <c r="A19" t="s">
        <v>37</v>
      </c>
      <c r="B19">
        <v>6260</v>
      </c>
      <c r="C19">
        <v>16134</v>
      </c>
      <c r="D19">
        <v>20838</v>
      </c>
      <c r="E19">
        <v>60</v>
      </c>
      <c r="F19">
        <v>34</v>
      </c>
      <c r="G19">
        <v>81</v>
      </c>
      <c r="H19">
        <v>59</v>
      </c>
      <c r="I19">
        <v>116</v>
      </c>
      <c r="J19">
        <v>12</v>
      </c>
      <c r="K19">
        <v>652</v>
      </c>
      <c r="L19">
        <v>679</v>
      </c>
      <c r="M19">
        <v>974</v>
      </c>
      <c r="N19">
        <v>90</v>
      </c>
      <c r="O19">
        <v>353</v>
      </c>
      <c r="P19">
        <v>93</v>
      </c>
      <c r="Q19">
        <v>1574</v>
      </c>
      <c r="R19">
        <v>286</v>
      </c>
      <c r="S19">
        <v>331</v>
      </c>
      <c r="T19">
        <v>1378</v>
      </c>
      <c r="U19">
        <v>0</v>
      </c>
      <c r="V19">
        <v>50004</v>
      </c>
      <c r="W19">
        <v>0</v>
      </c>
    </row>
    <row r="20" spans="1:23">
      <c r="A20" t="s">
        <v>38</v>
      </c>
      <c r="B20">
        <v>10515033.537616</v>
      </c>
      <c r="C20">
        <v>27155512.68609201</v>
      </c>
      <c r="D20">
        <v>35035012.00967101</v>
      </c>
      <c r="E20">
        <v>103550.170274</v>
      </c>
      <c r="F20">
        <v>57374.92534100002</v>
      </c>
      <c r="G20">
        <v>143887.9219489995</v>
      </c>
      <c r="H20">
        <v>101926.380607</v>
      </c>
      <c r="I20">
        <v>205639.3937999996</v>
      </c>
      <c r="J20">
        <v>20539.157548</v>
      </c>
      <c r="K20">
        <v>1119720.687500999</v>
      </c>
      <c r="L20">
        <v>1152996.347052</v>
      </c>
      <c r="M20">
        <v>1627109.050951</v>
      </c>
      <c r="N20">
        <v>151953.0213100002</v>
      </c>
      <c r="O20">
        <v>613033.9793159993</v>
      </c>
      <c r="P20">
        <v>163046.2803550002</v>
      </c>
      <c r="Q20">
        <v>2744698.310941996</v>
      </c>
      <c r="R20">
        <v>497694.3352269993</v>
      </c>
      <c r="S20">
        <v>570286.1073549998</v>
      </c>
      <c r="T20">
        <v>2396651.612645997</v>
      </c>
      <c r="U20">
        <v>0</v>
      </c>
      <c r="V20">
        <v>0</v>
      </c>
      <c r="W20">
        <v>84375665.91555302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764</v>
      </c>
      <c r="C2">
        <v>1174</v>
      </c>
      <c r="D2">
        <v>1320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3293</v>
      </c>
      <c r="V2">
        <v>6586</v>
      </c>
      <c r="W2">
        <v>11736635.27885601</v>
      </c>
    </row>
    <row r="3" spans="1:23">
      <c r="A3" t="s">
        <v>40</v>
      </c>
      <c r="B3">
        <v>814</v>
      </c>
      <c r="C3">
        <v>1254</v>
      </c>
      <c r="D3">
        <v>1176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3279</v>
      </c>
      <c r="V3">
        <v>6558</v>
      </c>
      <c r="W3">
        <v>11264021.98371903</v>
      </c>
    </row>
    <row r="4" spans="1:23">
      <c r="A4" t="s">
        <v>41</v>
      </c>
      <c r="B4">
        <v>850</v>
      </c>
      <c r="C4">
        <v>1272</v>
      </c>
      <c r="D4">
        <v>1270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3417</v>
      </c>
      <c r="V4">
        <v>6834</v>
      </c>
      <c r="W4">
        <v>11656020.692901</v>
      </c>
    </row>
    <row r="5" spans="1:23">
      <c r="A5" t="s">
        <v>42</v>
      </c>
      <c r="B5">
        <v>864</v>
      </c>
      <c r="C5">
        <v>1192</v>
      </c>
      <c r="D5">
        <v>1396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3491</v>
      </c>
      <c r="V5">
        <v>6982</v>
      </c>
      <c r="W5">
        <v>10641279.14811898</v>
      </c>
    </row>
    <row r="6" spans="1:23">
      <c r="A6" t="s">
        <v>43</v>
      </c>
      <c r="B6">
        <v>29</v>
      </c>
      <c r="C6">
        <v>484</v>
      </c>
      <c r="D6">
        <v>723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1279</v>
      </c>
      <c r="V6">
        <v>5116</v>
      </c>
      <c r="W6">
        <v>9117009.783175008</v>
      </c>
    </row>
    <row r="7" spans="1:23">
      <c r="A7" t="s">
        <v>44</v>
      </c>
      <c r="B7">
        <v>23</v>
      </c>
      <c r="C7">
        <v>507</v>
      </c>
      <c r="D7">
        <v>733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10</v>
      </c>
      <c r="M7">
        <v>35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1315</v>
      </c>
      <c r="V7">
        <v>5260</v>
      </c>
      <c r="W7">
        <v>9034576.890255015</v>
      </c>
    </row>
    <row r="8" spans="1:23">
      <c r="A8" t="s">
        <v>45</v>
      </c>
      <c r="B8">
        <v>23</v>
      </c>
      <c r="C8">
        <v>509</v>
      </c>
      <c r="D8">
        <v>735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34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1334</v>
      </c>
      <c r="V8">
        <v>5336</v>
      </c>
      <c r="W8">
        <v>9101042.892656</v>
      </c>
    </row>
    <row r="9" spans="1:23">
      <c r="A9" t="s">
        <v>46</v>
      </c>
      <c r="B9">
        <v>12</v>
      </c>
      <c r="C9">
        <v>493</v>
      </c>
      <c r="D9">
        <v>696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1257</v>
      </c>
      <c r="V9">
        <v>5028</v>
      </c>
      <c r="W9">
        <v>7663184.116883994</v>
      </c>
    </row>
    <row r="10" spans="1:23">
      <c r="A10" t="s">
        <v>47</v>
      </c>
      <c r="B10">
        <v>0</v>
      </c>
      <c r="C10">
        <v>13</v>
      </c>
      <c r="D10">
        <v>44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7</v>
      </c>
      <c r="L10">
        <v>17</v>
      </c>
      <c r="M10">
        <v>10</v>
      </c>
      <c r="N10">
        <v>1</v>
      </c>
      <c r="O10">
        <v>2</v>
      </c>
      <c r="P10">
        <v>1</v>
      </c>
      <c r="Q10">
        <v>8</v>
      </c>
      <c r="R10">
        <v>1</v>
      </c>
      <c r="S10">
        <v>0</v>
      </c>
      <c r="T10">
        <v>8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16</v>
      </c>
      <c r="D11">
        <v>49</v>
      </c>
      <c r="E11">
        <v>1</v>
      </c>
      <c r="F11">
        <v>0</v>
      </c>
      <c r="G11">
        <v>0</v>
      </c>
      <c r="H11">
        <v>1</v>
      </c>
      <c r="I11">
        <v>2</v>
      </c>
      <c r="J11">
        <v>1</v>
      </c>
      <c r="K11">
        <v>5</v>
      </c>
      <c r="L11">
        <v>16</v>
      </c>
      <c r="M11">
        <v>15</v>
      </c>
      <c r="N11">
        <v>0</v>
      </c>
      <c r="O11">
        <v>2</v>
      </c>
      <c r="P11">
        <v>2</v>
      </c>
      <c r="Q11">
        <v>9</v>
      </c>
      <c r="R11">
        <v>2</v>
      </c>
      <c r="S11">
        <v>0</v>
      </c>
      <c r="T11">
        <v>7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11</v>
      </c>
      <c r="D12">
        <v>62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11</v>
      </c>
      <c r="L12">
        <v>10</v>
      </c>
      <c r="M12">
        <v>18</v>
      </c>
      <c r="N12">
        <v>1</v>
      </c>
      <c r="O12">
        <v>1</v>
      </c>
      <c r="P12">
        <v>0</v>
      </c>
      <c r="Q12">
        <v>4</v>
      </c>
      <c r="R12">
        <v>2</v>
      </c>
      <c r="S12">
        <v>1</v>
      </c>
      <c r="T12">
        <v>8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6</v>
      </c>
      <c r="D13">
        <v>38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19</v>
      </c>
      <c r="M13">
        <v>11</v>
      </c>
      <c r="N13">
        <v>3</v>
      </c>
      <c r="O13">
        <v>1</v>
      </c>
      <c r="P13">
        <v>0</v>
      </c>
      <c r="Q13">
        <v>8</v>
      </c>
      <c r="R13">
        <v>2</v>
      </c>
      <c r="S13">
        <v>0</v>
      </c>
      <c r="T13">
        <v>5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0</v>
      </c>
      <c r="S14">
        <v>0</v>
      </c>
      <c r="T14">
        <v>2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1</v>
      </c>
      <c r="Q15">
        <v>2</v>
      </c>
      <c r="R15">
        <v>1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0</v>
      </c>
      <c r="Q16">
        <v>10</v>
      </c>
      <c r="R16">
        <v>2</v>
      </c>
      <c r="S16">
        <v>2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2</v>
      </c>
      <c r="P17">
        <v>0</v>
      </c>
      <c r="Q17">
        <v>9</v>
      </c>
      <c r="R17">
        <v>1</v>
      </c>
      <c r="S17">
        <v>3</v>
      </c>
      <c r="T17">
        <v>6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3379</v>
      </c>
      <c r="C18">
        <v>6931</v>
      </c>
      <c r="D18">
        <v>8242</v>
      </c>
      <c r="E18">
        <v>19</v>
      </c>
      <c r="F18">
        <v>16</v>
      </c>
      <c r="G18">
        <v>2</v>
      </c>
      <c r="H18">
        <v>11</v>
      </c>
      <c r="I18">
        <v>6</v>
      </c>
      <c r="J18">
        <v>2</v>
      </c>
      <c r="K18">
        <v>50</v>
      </c>
      <c r="L18">
        <v>121</v>
      </c>
      <c r="M18">
        <v>284</v>
      </c>
      <c r="N18">
        <v>11</v>
      </c>
      <c r="O18">
        <v>12</v>
      </c>
      <c r="P18">
        <v>6</v>
      </c>
      <c r="Q18">
        <v>59</v>
      </c>
      <c r="R18">
        <v>11</v>
      </c>
      <c r="S18">
        <v>7</v>
      </c>
      <c r="T18">
        <v>58</v>
      </c>
      <c r="U18">
        <v>19227</v>
      </c>
      <c r="V18">
        <v>0</v>
      </c>
      <c r="W18">
        <v>0</v>
      </c>
    </row>
    <row r="19" spans="1:23">
      <c r="A19" t="s">
        <v>37</v>
      </c>
      <c r="B19">
        <v>6932</v>
      </c>
      <c r="C19">
        <v>18032</v>
      </c>
      <c r="D19">
        <v>23030</v>
      </c>
      <c r="E19">
        <v>68</v>
      </c>
      <c r="F19">
        <v>40</v>
      </c>
      <c r="G19">
        <v>81</v>
      </c>
      <c r="H19">
        <v>77</v>
      </c>
      <c r="I19">
        <v>122</v>
      </c>
      <c r="J19">
        <v>12</v>
      </c>
      <c r="K19">
        <v>747</v>
      </c>
      <c r="L19">
        <v>753</v>
      </c>
      <c r="M19">
        <v>1042</v>
      </c>
      <c r="N19">
        <v>165</v>
      </c>
      <c r="O19">
        <v>365</v>
      </c>
      <c r="P19">
        <v>93</v>
      </c>
      <c r="Q19">
        <v>1746</v>
      </c>
      <c r="R19">
        <v>292</v>
      </c>
      <c r="S19">
        <v>406</v>
      </c>
      <c r="T19">
        <v>1408</v>
      </c>
      <c r="U19">
        <v>0</v>
      </c>
      <c r="V19">
        <v>55411</v>
      </c>
      <c r="W19">
        <v>0</v>
      </c>
    </row>
    <row r="20" spans="1:23">
      <c r="A20" t="s">
        <v>38</v>
      </c>
      <c r="B20">
        <v>11647203.04604001</v>
      </c>
      <c r="C20">
        <v>30347301.07479602</v>
      </c>
      <c r="D20">
        <v>38736598.96837901</v>
      </c>
      <c r="E20">
        <v>117500.774083</v>
      </c>
      <c r="F20">
        <v>67245.50003400001</v>
      </c>
      <c r="G20">
        <v>143887.9219489995</v>
      </c>
      <c r="H20">
        <v>131996.8974319999</v>
      </c>
      <c r="I20">
        <v>215872.9502769996</v>
      </c>
      <c r="J20">
        <v>20539.157548</v>
      </c>
      <c r="K20">
        <v>1287534.937587999</v>
      </c>
      <c r="L20">
        <v>1275333.980614</v>
      </c>
      <c r="M20">
        <v>1743106.860824</v>
      </c>
      <c r="N20">
        <v>279872.4769170002</v>
      </c>
      <c r="O20">
        <v>634031.9296109993</v>
      </c>
      <c r="P20">
        <v>163046.2803550002</v>
      </c>
      <c r="Q20">
        <v>3036341.164611996</v>
      </c>
      <c r="R20">
        <v>507927.8917039993</v>
      </c>
      <c r="S20">
        <v>703940.4728269993</v>
      </c>
      <c r="T20">
        <v>2449210.946343997</v>
      </c>
      <c r="U20">
        <v>0</v>
      </c>
      <c r="V20">
        <v>0</v>
      </c>
      <c r="W20">
        <v>93508493.23193401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855</v>
      </c>
      <c r="C2">
        <v>1283</v>
      </c>
      <c r="D2">
        <v>1455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3631</v>
      </c>
      <c r="V2">
        <v>7262</v>
      </c>
      <c r="W2">
        <v>12941306.61935202</v>
      </c>
    </row>
    <row r="3" spans="1:23">
      <c r="A3" t="s">
        <v>40</v>
      </c>
      <c r="B3">
        <v>885</v>
      </c>
      <c r="C3">
        <v>1359</v>
      </c>
      <c r="D3">
        <v>1321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3602</v>
      </c>
      <c r="V3">
        <v>7204</v>
      </c>
      <c r="W3">
        <v>12373591.70032203</v>
      </c>
    </row>
    <row r="4" spans="1:23">
      <c r="A4" t="s">
        <v>41</v>
      </c>
      <c r="B4">
        <v>914</v>
      </c>
      <c r="C4">
        <v>1383</v>
      </c>
      <c r="D4">
        <v>1385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3712</v>
      </c>
      <c r="V4">
        <v>7424</v>
      </c>
      <c r="W4">
        <v>12662320.401536</v>
      </c>
    </row>
    <row r="5" spans="1:23">
      <c r="A5" t="s">
        <v>42</v>
      </c>
      <c r="B5">
        <v>976</v>
      </c>
      <c r="C5">
        <v>1303</v>
      </c>
      <c r="D5">
        <v>1529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3851</v>
      </c>
      <c r="V5">
        <v>7702</v>
      </c>
      <c r="W5">
        <v>11738632.48335898</v>
      </c>
    </row>
    <row r="6" spans="1:23">
      <c r="A6" t="s">
        <v>43</v>
      </c>
      <c r="B6">
        <v>32</v>
      </c>
      <c r="C6">
        <v>533</v>
      </c>
      <c r="D6">
        <v>788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1398</v>
      </c>
      <c r="V6">
        <v>5592</v>
      </c>
      <c r="W6">
        <v>9965269.48935001</v>
      </c>
    </row>
    <row r="7" spans="1:23">
      <c r="A7" t="s">
        <v>44</v>
      </c>
      <c r="B7">
        <v>25</v>
      </c>
      <c r="C7">
        <v>549</v>
      </c>
      <c r="D7">
        <v>805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10</v>
      </c>
      <c r="M7">
        <v>38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1435</v>
      </c>
      <c r="V7">
        <v>5740</v>
      </c>
      <c r="W7">
        <v>9859024.971495016</v>
      </c>
    </row>
    <row r="8" spans="1:23">
      <c r="A8" t="s">
        <v>45</v>
      </c>
      <c r="B8">
        <v>26</v>
      </c>
      <c r="C8">
        <v>555</v>
      </c>
      <c r="D8">
        <v>799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36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1449</v>
      </c>
      <c r="V8">
        <v>5796</v>
      </c>
      <c r="W8">
        <v>9885615.555816</v>
      </c>
    </row>
    <row r="9" spans="1:23">
      <c r="A9" t="s">
        <v>46</v>
      </c>
      <c r="B9">
        <v>14</v>
      </c>
      <c r="C9">
        <v>546</v>
      </c>
      <c r="D9">
        <v>761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1381</v>
      </c>
      <c r="V9">
        <v>5524</v>
      </c>
      <c r="W9">
        <v>8419138.635971993</v>
      </c>
    </row>
    <row r="10" spans="1:23">
      <c r="A10" t="s">
        <v>47</v>
      </c>
      <c r="B10">
        <v>0</v>
      </c>
      <c r="C10">
        <v>14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8</v>
      </c>
      <c r="L10">
        <v>20</v>
      </c>
      <c r="M10">
        <v>11</v>
      </c>
      <c r="N10">
        <v>1</v>
      </c>
      <c r="O10">
        <v>2</v>
      </c>
      <c r="P10">
        <v>1</v>
      </c>
      <c r="Q10">
        <v>8</v>
      </c>
      <c r="R10">
        <v>2</v>
      </c>
      <c r="S10">
        <v>0</v>
      </c>
      <c r="T10">
        <v>9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16</v>
      </c>
      <c r="D11">
        <v>52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5</v>
      </c>
      <c r="L11">
        <v>16</v>
      </c>
      <c r="M11">
        <v>16</v>
      </c>
      <c r="N11">
        <v>0</v>
      </c>
      <c r="O11">
        <v>2</v>
      </c>
      <c r="P11">
        <v>2</v>
      </c>
      <c r="Q11">
        <v>11</v>
      </c>
      <c r="R11">
        <v>2</v>
      </c>
      <c r="S11">
        <v>0</v>
      </c>
      <c r="T11">
        <v>7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11</v>
      </c>
      <c r="D12">
        <v>68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12</v>
      </c>
      <c r="L12">
        <v>11</v>
      </c>
      <c r="M12">
        <v>18</v>
      </c>
      <c r="N12">
        <v>1</v>
      </c>
      <c r="O12">
        <v>2</v>
      </c>
      <c r="P12">
        <v>0</v>
      </c>
      <c r="Q12">
        <v>5</v>
      </c>
      <c r="R12">
        <v>2</v>
      </c>
      <c r="S12">
        <v>1</v>
      </c>
      <c r="T12">
        <v>10</v>
      </c>
      <c r="U12">
        <v>147</v>
      </c>
      <c r="V12">
        <v>882</v>
      </c>
      <c r="W12">
        <v>1504332.802118997</v>
      </c>
    </row>
    <row r="13" spans="1:23">
      <c r="A13" t="s">
        <v>50</v>
      </c>
      <c r="B13">
        <v>0</v>
      </c>
      <c r="C13">
        <v>8</v>
      </c>
      <c r="D13">
        <v>40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20</v>
      </c>
      <c r="M13">
        <v>11</v>
      </c>
      <c r="N13">
        <v>3</v>
      </c>
      <c r="O13">
        <v>1</v>
      </c>
      <c r="P13">
        <v>1</v>
      </c>
      <c r="Q13">
        <v>8</v>
      </c>
      <c r="R13">
        <v>2</v>
      </c>
      <c r="S13">
        <v>0</v>
      </c>
      <c r="T13">
        <v>6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3</v>
      </c>
      <c r="Q14">
        <v>3</v>
      </c>
      <c r="R14">
        <v>1</v>
      </c>
      <c r="S14">
        <v>0</v>
      </c>
      <c r="T14">
        <v>2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0</v>
      </c>
      <c r="O16">
        <v>2</v>
      </c>
      <c r="P16">
        <v>0</v>
      </c>
      <c r="Q16">
        <v>10</v>
      </c>
      <c r="R16">
        <v>2</v>
      </c>
      <c r="S16">
        <v>2</v>
      </c>
      <c r="T16">
        <v>8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1</v>
      </c>
      <c r="O17">
        <v>2</v>
      </c>
      <c r="P17">
        <v>0</v>
      </c>
      <c r="Q17">
        <v>9</v>
      </c>
      <c r="R17">
        <v>1</v>
      </c>
      <c r="S17">
        <v>5</v>
      </c>
      <c r="T17">
        <v>6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3727</v>
      </c>
      <c r="C18">
        <v>7560</v>
      </c>
      <c r="D18">
        <v>9052</v>
      </c>
      <c r="E18">
        <v>20</v>
      </c>
      <c r="F18">
        <v>17</v>
      </c>
      <c r="G18">
        <v>2</v>
      </c>
      <c r="H18">
        <v>12</v>
      </c>
      <c r="I18">
        <v>8</v>
      </c>
      <c r="J18">
        <v>2</v>
      </c>
      <c r="K18">
        <v>57</v>
      </c>
      <c r="L18">
        <v>128</v>
      </c>
      <c r="M18">
        <v>306</v>
      </c>
      <c r="N18">
        <v>12</v>
      </c>
      <c r="O18">
        <v>13</v>
      </c>
      <c r="P18">
        <v>8</v>
      </c>
      <c r="Q18">
        <v>63</v>
      </c>
      <c r="R18">
        <v>13</v>
      </c>
      <c r="S18">
        <v>9</v>
      </c>
      <c r="T18">
        <v>63</v>
      </c>
      <c r="U18">
        <v>21072</v>
      </c>
      <c r="V18">
        <v>0</v>
      </c>
      <c r="W18">
        <v>0</v>
      </c>
    </row>
    <row r="19" spans="1:23">
      <c r="A19" t="s">
        <v>37</v>
      </c>
      <c r="B19">
        <v>7648</v>
      </c>
      <c r="C19">
        <v>19682</v>
      </c>
      <c r="D19">
        <v>25246</v>
      </c>
      <c r="E19">
        <v>70</v>
      </c>
      <c r="F19">
        <v>42</v>
      </c>
      <c r="G19">
        <v>81</v>
      </c>
      <c r="H19">
        <v>83</v>
      </c>
      <c r="I19">
        <v>134</v>
      </c>
      <c r="J19">
        <v>12</v>
      </c>
      <c r="K19">
        <v>821</v>
      </c>
      <c r="L19">
        <v>860</v>
      </c>
      <c r="M19">
        <v>1114</v>
      </c>
      <c r="N19">
        <v>190</v>
      </c>
      <c r="O19">
        <v>371</v>
      </c>
      <c r="P19">
        <v>124</v>
      </c>
      <c r="Q19">
        <v>1789</v>
      </c>
      <c r="R19">
        <v>323</v>
      </c>
      <c r="S19">
        <v>556</v>
      </c>
      <c r="T19">
        <v>1436</v>
      </c>
      <c r="U19">
        <v>0</v>
      </c>
      <c r="V19">
        <v>60582</v>
      </c>
      <c r="W19">
        <v>0</v>
      </c>
    </row>
    <row r="20" spans="1:23">
      <c r="A20" t="s">
        <v>38</v>
      </c>
      <c r="B20">
        <v>12842936.975348</v>
      </c>
      <c r="C20">
        <v>33117238.46284202</v>
      </c>
      <c r="D20">
        <v>42468527.47160401</v>
      </c>
      <c r="E20">
        <v>120911.959536</v>
      </c>
      <c r="F20">
        <v>70809.61642600001</v>
      </c>
      <c r="G20">
        <v>143887.9219489995</v>
      </c>
      <c r="H20">
        <v>141141.5085559999</v>
      </c>
      <c r="I20">
        <v>235323.1624719996</v>
      </c>
      <c r="J20">
        <v>20539.157548</v>
      </c>
      <c r="K20">
        <v>1415078.314329999</v>
      </c>
      <c r="L20">
        <v>1463491.765067999</v>
      </c>
      <c r="M20">
        <v>1864283.243996</v>
      </c>
      <c r="N20">
        <v>324423.9321190002</v>
      </c>
      <c r="O20">
        <v>644265.4860879993</v>
      </c>
      <c r="P20">
        <v>216742.3466810002</v>
      </c>
      <c r="Q20">
        <v>3109825.741815996</v>
      </c>
      <c r="R20">
        <v>563171.6961299992</v>
      </c>
      <c r="S20">
        <v>959779.3840409992</v>
      </c>
      <c r="T20">
        <v>2495611.427057997</v>
      </c>
      <c r="U20">
        <v>0</v>
      </c>
      <c r="V20">
        <v>0</v>
      </c>
      <c r="W20">
        <v>102217989.573608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940</v>
      </c>
      <c r="C2">
        <v>1416</v>
      </c>
      <c r="D2">
        <v>1589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3984</v>
      </c>
      <c r="V2">
        <v>7968</v>
      </c>
      <c r="W2">
        <v>14199439.70572802</v>
      </c>
    </row>
    <row r="3" spans="1:23">
      <c r="A3" t="s">
        <v>40</v>
      </c>
      <c r="B3">
        <v>969</v>
      </c>
      <c r="C3">
        <v>1488</v>
      </c>
      <c r="D3">
        <v>1445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3942</v>
      </c>
      <c r="V3">
        <v>7884</v>
      </c>
      <c r="W3">
        <v>13541559.82306203</v>
      </c>
    </row>
    <row r="4" spans="1:23">
      <c r="A4" t="s">
        <v>41</v>
      </c>
      <c r="B4">
        <v>997</v>
      </c>
      <c r="C4">
        <v>1513</v>
      </c>
      <c r="D4">
        <v>1518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4063</v>
      </c>
      <c r="V4">
        <v>8126</v>
      </c>
      <c r="W4">
        <v>13859646.495539</v>
      </c>
    </row>
    <row r="5" spans="1:23">
      <c r="A5" t="s">
        <v>42</v>
      </c>
      <c r="B5">
        <v>1057</v>
      </c>
      <c r="C5">
        <v>1418</v>
      </c>
      <c r="D5">
        <v>1644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4166</v>
      </c>
      <c r="V5">
        <v>8332</v>
      </c>
      <c r="W5">
        <v>12698816.65169397</v>
      </c>
    </row>
    <row r="6" spans="1:23">
      <c r="A6" t="s">
        <v>43</v>
      </c>
      <c r="B6">
        <v>35</v>
      </c>
      <c r="C6">
        <v>596</v>
      </c>
      <c r="D6">
        <v>864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1547</v>
      </c>
      <c r="V6">
        <v>6188</v>
      </c>
      <c r="W6">
        <v>11027376.18027501</v>
      </c>
    </row>
    <row r="7" spans="1:23">
      <c r="A7" t="s">
        <v>44</v>
      </c>
      <c r="B7">
        <v>28</v>
      </c>
      <c r="C7">
        <v>604</v>
      </c>
      <c r="D7">
        <v>889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10</v>
      </c>
      <c r="M7">
        <v>40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1582</v>
      </c>
      <c r="V7">
        <v>6328</v>
      </c>
      <c r="W7">
        <v>10868973.87101402</v>
      </c>
    </row>
    <row r="8" spans="1:23">
      <c r="A8" t="s">
        <v>45</v>
      </c>
      <c r="B8">
        <v>27</v>
      </c>
      <c r="C8">
        <v>600</v>
      </c>
      <c r="D8">
        <v>859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14</v>
      </c>
      <c r="M8">
        <v>40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3</v>
      </c>
      <c r="U8">
        <v>1562</v>
      </c>
      <c r="V8">
        <v>6248</v>
      </c>
      <c r="W8">
        <v>10656543.477008</v>
      </c>
    </row>
    <row r="9" spans="1:23">
      <c r="A9" t="s">
        <v>46</v>
      </c>
      <c r="B9">
        <v>15</v>
      </c>
      <c r="C9">
        <v>590</v>
      </c>
      <c r="D9">
        <v>827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9</v>
      </c>
      <c r="M9">
        <v>48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1499</v>
      </c>
      <c r="V9">
        <v>5996</v>
      </c>
      <c r="W9">
        <v>9138514.710587993</v>
      </c>
    </row>
    <row r="10" spans="1:23">
      <c r="A10" t="s">
        <v>47</v>
      </c>
      <c r="B10">
        <v>0</v>
      </c>
      <c r="C10">
        <v>14</v>
      </c>
      <c r="D10">
        <v>53</v>
      </c>
      <c r="E10">
        <v>2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21</v>
      </c>
      <c r="M10">
        <v>13</v>
      </c>
      <c r="N10">
        <v>1</v>
      </c>
      <c r="O10">
        <v>3</v>
      </c>
      <c r="P10">
        <v>1</v>
      </c>
      <c r="Q10">
        <v>9</v>
      </c>
      <c r="R10">
        <v>2</v>
      </c>
      <c r="S10">
        <v>0</v>
      </c>
      <c r="T10">
        <v>9</v>
      </c>
      <c r="U10">
        <v>139</v>
      </c>
      <c r="V10">
        <v>834</v>
      </c>
      <c r="W10">
        <v>1486236.542135996</v>
      </c>
    </row>
    <row r="11" spans="1:23">
      <c r="A11" t="s">
        <v>48</v>
      </c>
      <c r="B11">
        <v>0</v>
      </c>
      <c r="C11">
        <v>17</v>
      </c>
      <c r="D11">
        <v>62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5</v>
      </c>
      <c r="L11">
        <v>17</v>
      </c>
      <c r="M11">
        <v>16</v>
      </c>
      <c r="N11">
        <v>0</v>
      </c>
      <c r="O11">
        <v>3</v>
      </c>
      <c r="P11">
        <v>2</v>
      </c>
      <c r="Q11">
        <v>14</v>
      </c>
      <c r="R11">
        <v>2</v>
      </c>
      <c r="S11">
        <v>0</v>
      </c>
      <c r="T11">
        <v>9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13</v>
      </c>
      <c r="D12">
        <v>74</v>
      </c>
      <c r="E12">
        <v>2</v>
      </c>
      <c r="F12">
        <v>0</v>
      </c>
      <c r="G12">
        <v>1</v>
      </c>
      <c r="H12">
        <v>3</v>
      </c>
      <c r="I12">
        <v>1</v>
      </c>
      <c r="J12">
        <v>1</v>
      </c>
      <c r="K12">
        <v>12</v>
      </c>
      <c r="L12">
        <v>11</v>
      </c>
      <c r="M12">
        <v>22</v>
      </c>
      <c r="N12">
        <v>1</v>
      </c>
      <c r="O12">
        <v>2</v>
      </c>
      <c r="P12">
        <v>0</v>
      </c>
      <c r="Q12">
        <v>7</v>
      </c>
      <c r="R12">
        <v>2</v>
      </c>
      <c r="S12">
        <v>1</v>
      </c>
      <c r="T12">
        <v>11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9</v>
      </c>
      <c r="D13">
        <v>47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20</v>
      </c>
      <c r="M13">
        <v>13</v>
      </c>
      <c r="N13">
        <v>3</v>
      </c>
      <c r="O13">
        <v>1</v>
      </c>
      <c r="P13">
        <v>1</v>
      </c>
      <c r="Q13">
        <v>9</v>
      </c>
      <c r="R13">
        <v>2</v>
      </c>
      <c r="S13">
        <v>0</v>
      </c>
      <c r="T13">
        <v>7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3</v>
      </c>
      <c r="Q14">
        <v>4</v>
      </c>
      <c r="R14">
        <v>1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2</v>
      </c>
      <c r="P16">
        <v>1</v>
      </c>
      <c r="Q16">
        <v>12</v>
      </c>
      <c r="R16">
        <v>2</v>
      </c>
      <c r="S16">
        <v>2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2</v>
      </c>
      <c r="P17">
        <v>0</v>
      </c>
      <c r="Q17">
        <v>9</v>
      </c>
      <c r="R17">
        <v>3</v>
      </c>
      <c r="S17">
        <v>5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4068</v>
      </c>
      <c r="C18">
        <v>8278</v>
      </c>
      <c r="D18">
        <v>9871</v>
      </c>
      <c r="E18">
        <v>24</v>
      </c>
      <c r="F18">
        <v>19</v>
      </c>
      <c r="G18">
        <v>2</v>
      </c>
      <c r="H18">
        <v>17</v>
      </c>
      <c r="I18">
        <v>8</v>
      </c>
      <c r="J18">
        <v>2</v>
      </c>
      <c r="K18">
        <v>61</v>
      </c>
      <c r="L18">
        <v>137</v>
      </c>
      <c r="M18">
        <v>332</v>
      </c>
      <c r="N18">
        <v>14</v>
      </c>
      <c r="O18">
        <v>15</v>
      </c>
      <c r="P18">
        <v>9</v>
      </c>
      <c r="Q18">
        <v>75</v>
      </c>
      <c r="R18">
        <v>16</v>
      </c>
      <c r="S18">
        <v>10</v>
      </c>
      <c r="T18">
        <v>70</v>
      </c>
      <c r="U18">
        <v>23028</v>
      </c>
      <c r="V18">
        <v>0</v>
      </c>
      <c r="W18">
        <v>0</v>
      </c>
    </row>
    <row r="19" spans="1:23">
      <c r="A19" t="s">
        <v>37</v>
      </c>
      <c r="B19">
        <v>8346</v>
      </c>
      <c r="C19">
        <v>21548</v>
      </c>
      <c r="D19">
        <v>27564</v>
      </c>
      <c r="E19">
        <v>88</v>
      </c>
      <c r="F19">
        <v>48</v>
      </c>
      <c r="G19">
        <v>81</v>
      </c>
      <c r="H19">
        <v>128</v>
      </c>
      <c r="I19">
        <v>134</v>
      </c>
      <c r="J19">
        <v>12</v>
      </c>
      <c r="K19">
        <v>981</v>
      </c>
      <c r="L19">
        <v>892</v>
      </c>
      <c r="M19">
        <v>1226</v>
      </c>
      <c r="N19">
        <v>198</v>
      </c>
      <c r="O19">
        <v>383</v>
      </c>
      <c r="P19">
        <v>199</v>
      </c>
      <c r="Q19">
        <v>2014</v>
      </c>
      <c r="R19">
        <v>475</v>
      </c>
      <c r="S19">
        <v>558</v>
      </c>
      <c r="T19">
        <v>1562</v>
      </c>
      <c r="U19">
        <v>0</v>
      </c>
      <c r="V19">
        <v>66437</v>
      </c>
      <c r="W19">
        <v>0</v>
      </c>
    </row>
    <row r="20" spans="1:23">
      <c r="A20" t="s">
        <v>38</v>
      </c>
      <c r="B20">
        <v>14019391.27092201</v>
      </c>
      <c r="C20">
        <v>36270520.97573902</v>
      </c>
      <c r="D20">
        <v>46378118.52881601</v>
      </c>
      <c r="E20">
        <v>152119.451367</v>
      </c>
      <c r="F20">
        <v>79954.227547</v>
      </c>
      <c r="G20">
        <v>143887.9219489995</v>
      </c>
      <c r="H20">
        <v>217674.0409310001</v>
      </c>
      <c r="I20">
        <v>235323.1624719996</v>
      </c>
      <c r="J20">
        <v>20539.157548</v>
      </c>
      <c r="K20">
        <v>1692667.147209998</v>
      </c>
      <c r="L20">
        <v>1519414.254563999</v>
      </c>
      <c r="M20">
        <v>2051739.015162</v>
      </c>
      <c r="N20">
        <v>337342.7105150002</v>
      </c>
      <c r="O20">
        <v>665263.4363829993</v>
      </c>
      <c r="P20">
        <v>350396.7121529998</v>
      </c>
      <c r="Q20">
        <v>3506857.408285995</v>
      </c>
      <c r="R20">
        <v>822421.7927969992</v>
      </c>
      <c r="S20">
        <v>963214.5844019993</v>
      </c>
      <c r="T20">
        <v>2711119.911318997</v>
      </c>
      <c r="U20">
        <v>0</v>
      </c>
      <c r="V20">
        <v>0</v>
      </c>
      <c r="W20">
        <v>112137965.710082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1021</v>
      </c>
      <c r="C2">
        <v>1541</v>
      </c>
      <c r="D2">
        <v>1722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4325</v>
      </c>
      <c r="V2">
        <v>8650</v>
      </c>
      <c r="W2">
        <v>15414803.39540002</v>
      </c>
    </row>
    <row r="3" spans="1:23">
      <c r="A3" t="s">
        <v>40</v>
      </c>
      <c r="B3">
        <v>1037</v>
      </c>
      <c r="C3">
        <v>1621</v>
      </c>
      <c r="D3">
        <v>1562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4262</v>
      </c>
      <c r="V3">
        <v>8524</v>
      </c>
      <c r="W3">
        <v>14640823.93858203</v>
      </c>
    </row>
    <row r="4" spans="1:23">
      <c r="A4" t="s">
        <v>41</v>
      </c>
      <c r="B4">
        <v>1068</v>
      </c>
      <c r="C4">
        <v>1629</v>
      </c>
      <c r="D4">
        <v>1637</v>
      </c>
      <c r="E4">
        <v>4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4372</v>
      </c>
      <c r="V4">
        <v>8744</v>
      </c>
      <c r="W4">
        <v>14913702.800516</v>
      </c>
    </row>
    <row r="5" spans="1:23">
      <c r="A5" t="s">
        <v>42</v>
      </c>
      <c r="B5">
        <v>1126</v>
      </c>
      <c r="C5">
        <v>1524</v>
      </c>
      <c r="D5">
        <v>1747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4447</v>
      </c>
      <c r="V5">
        <v>8894</v>
      </c>
      <c r="W5">
        <v>13555361.89392297</v>
      </c>
    </row>
    <row r="6" spans="1:23">
      <c r="A6" t="s">
        <v>43</v>
      </c>
      <c r="B6">
        <v>36</v>
      </c>
      <c r="C6">
        <v>636</v>
      </c>
      <c r="D6">
        <v>944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17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1673</v>
      </c>
      <c r="V6">
        <v>6692</v>
      </c>
      <c r="W6">
        <v>11925533.51622501</v>
      </c>
    </row>
    <row r="7" spans="1:23">
      <c r="A7" t="s">
        <v>44</v>
      </c>
      <c r="B7">
        <v>30</v>
      </c>
      <c r="C7">
        <v>658</v>
      </c>
      <c r="D7">
        <v>950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10</v>
      </c>
      <c r="M7">
        <v>42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1702</v>
      </c>
      <c r="V7">
        <v>6808</v>
      </c>
      <c r="W7">
        <v>11693421.95225402</v>
      </c>
    </row>
    <row r="8" spans="1:23">
      <c r="A8" t="s">
        <v>45</v>
      </c>
      <c r="B8">
        <v>29</v>
      </c>
      <c r="C8">
        <v>643</v>
      </c>
      <c r="D8">
        <v>918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14</v>
      </c>
      <c r="M8">
        <v>44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1671</v>
      </c>
      <c r="V8">
        <v>6684</v>
      </c>
      <c r="W8">
        <v>11400181.914264</v>
      </c>
    </row>
    <row r="9" spans="1:23">
      <c r="A9" t="s">
        <v>46</v>
      </c>
      <c r="B9">
        <v>17</v>
      </c>
      <c r="C9">
        <v>631</v>
      </c>
      <c r="D9">
        <v>888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9</v>
      </c>
      <c r="M9">
        <v>51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1607</v>
      </c>
      <c r="V9">
        <v>6428</v>
      </c>
      <c r="W9">
        <v>9796926.711083991</v>
      </c>
    </row>
    <row r="10" spans="1:23">
      <c r="A10" t="s">
        <v>47</v>
      </c>
      <c r="B10">
        <v>0</v>
      </c>
      <c r="C10">
        <v>14</v>
      </c>
      <c r="D10">
        <v>59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22</v>
      </c>
      <c r="M10">
        <v>14</v>
      </c>
      <c r="N10">
        <v>1</v>
      </c>
      <c r="O10">
        <v>3</v>
      </c>
      <c r="P10">
        <v>1</v>
      </c>
      <c r="Q10">
        <v>9</v>
      </c>
      <c r="R10">
        <v>2</v>
      </c>
      <c r="S10">
        <v>0</v>
      </c>
      <c r="T10">
        <v>11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18</v>
      </c>
      <c r="D11">
        <v>67</v>
      </c>
      <c r="E11">
        <v>1</v>
      </c>
      <c r="F11">
        <v>0</v>
      </c>
      <c r="G11">
        <v>0</v>
      </c>
      <c r="H11">
        <v>1</v>
      </c>
      <c r="I11">
        <v>3</v>
      </c>
      <c r="J11">
        <v>1</v>
      </c>
      <c r="K11">
        <v>6</v>
      </c>
      <c r="L11">
        <v>18</v>
      </c>
      <c r="M11">
        <v>16</v>
      </c>
      <c r="N11">
        <v>2</v>
      </c>
      <c r="O11">
        <v>3</v>
      </c>
      <c r="P11">
        <v>2</v>
      </c>
      <c r="Q11">
        <v>14</v>
      </c>
      <c r="R11">
        <v>2</v>
      </c>
      <c r="S11">
        <v>0</v>
      </c>
      <c r="T11">
        <v>11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14</v>
      </c>
      <c r="D12">
        <v>76</v>
      </c>
      <c r="E12">
        <v>2</v>
      </c>
      <c r="F12">
        <v>0</v>
      </c>
      <c r="G12">
        <v>1</v>
      </c>
      <c r="H12">
        <v>3</v>
      </c>
      <c r="I12">
        <v>1</v>
      </c>
      <c r="J12">
        <v>1</v>
      </c>
      <c r="K12">
        <v>13</v>
      </c>
      <c r="L12">
        <v>12</v>
      </c>
      <c r="M12">
        <v>24</v>
      </c>
      <c r="N12">
        <v>1</v>
      </c>
      <c r="O12">
        <v>2</v>
      </c>
      <c r="P12">
        <v>0</v>
      </c>
      <c r="Q12">
        <v>7</v>
      </c>
      <c r="R12">
        <v>2</v>
      </c>
      <c r="S12">
        <v>2</v>
      </c>
      <c r="T12">
        <v>12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10</v>
      </c>
      <c r="D13">
        <v>57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13</v>
      </c>
      <c r="L13">
        <v>24</v>
      </c>
      <c r="M13">
        <v>15</v>
      </c>
      <c r="N13">
        <v>3</v>
      </c>
      <c r="O13">
        <v>1</v>
      </c>
      <c r="P13">
        <v>1</v>
      </c>
      <c r="Q13">
        <v>10</v>
      </c>
      <c r="R13">
        <v>2</v>
      </c>
      <c r="S13">
        <v>0</v>
      </c>
      <c r="T13">
        <v>7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3</v>
      </c>
      <c r="Q14">
        <v>4</v>
      </c>
      <c r="R14">
        <v>1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2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3</v>
      </c>
      <c r="P16">
        <v>1</v>
      </c>
      <c r="Q16">
        <v>13</v>
      </c>
      <c r="R16">
        <v>2</v>
      </c>
      <c r="S16">
        <v>2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3</v>
      </c>
      <c r="P17">
        <v>0</v>
      </c>
      <c r="Q17">
        <v>10</v>
      </c>
      <c r="R17">
        <v>3</v>
      </c>
      <c r="S17">
        <v>6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4364</v>
      </c>
      <c r="C18">
        <v>8939</v>
      </c>
      <c r="D18">
        <v>10627</v>
      </c>
      <c r="E18">
        <v>26</v>
      </c>
      <c r="F18">
        <v>20</v>
      </c>
      <c r="G18">
        <v>2</v>
      </c>
      <c r="H18">
        <v>18</v>
      </c>
      <c r="I18">
        <v>8</v>
      </c>
      <c r="J18">
        <v>3</v>
      </c>
      <c r="K18">
        <v>68</v>
      </c>
      <c r="L18">
        <v>144</v>
      </c>
      <c r="M18">
        <v>358</v>
      </c>
      <c r="N18">
        <v>16</v>
      </c>
      <c r="O18">
        <v>17</v>
      </c>
      <c r="P18">
        <v>9</v>
      </c>
      <c r="Q18">
        <v>78</v>
      </c>
      <c r="R18">
        <v>16</v>
      </c>
      <c r="S18">
        <v>13</v>
      </c>
      <c r="T18">
        <v>79</v>
      </c>
      <c r="U18">
        <v>24805</v>
      </c>
      <c r="V18">
        <v>0</v>
      </c>
      <c r="W18">
        <v>0</v>
      </c>
    </row>
    <row r="19" spans="1:23">
      <c r="A19" t="s">
        <v>37</v>
      </c>
      <c r="B19">
        <v>8952</v>
      </c>
      <c r="C19">
        <v>23238</v>
      </c>
      <c r="D19">
        <v>29690</v>
      </c>
      <c r="E19">
        <v>96</v>
      </c>
      <c r="F19">
        <v>52</v>
      </c>
      <c r="G19">
        <v>81</v>
      </c>
      <c r="H19">
        <v>134</v>
      </c>
      <c r="I19">
        <v>134</v>
      </c>
      <c r="J19">
        <v>14</v>
      </c>
      <c r="K19">
        <v>1038</v>
      </c>
      <c r="L19">
        <v>934</v>
      </c>
      <c r="M19">
        <v>1324</v>
      </c>
      <c r="N19">
        <v>210</v>
      </c>
      <c r="O19">
        <v>533</v>
      </c>
      <c r="P19">
        <v>199</v>
      </c>
      <c r="Q19">
        <v>2170</v>
      </c>
      <c r="R19">
        <v>475</v>
      </c>
      <c r="S19">
        <v>664</v>
      </c>
      <c r="T19">
        <v>1771</v>
      </c>
      <c r="U19">
        <v>0</v>
      </c>
      <c r="V19">
        <v>71709</v>
      </c>
      <c r="W19">
        <v>0</v>
      </c>
    </row>
    <row r="20" spans="1:23">
      <c r="A20" t="s">
        <v>38</v>
      </c>
      <c r="B20">
        <v>15040905.137277</v>
      </c>
      <c r="C20">
        <v>39120853.65288803</v>
      </c>
      <c r="D20">
        <v>49965309.63450102</v>
      </c>
      <c r="E20">
        <v>164312.2662</v>
      </c>
      <c r="F20">
        <v>86824.62822400001</v>
      </c>
      <c r="G20">
        <v>143887.9219489995</v>
      </c>
      <c r="H20">
        <v>228366.390155</v>
      </c>
      <c r="I20">
        <v>235323.1624719996</v>
      </c>
      <c r="J20">
        <v>23950.34300099999</v>
      </c>
      <c r="K20">
        <v>1789271.622444998</v>
      </c>
      <c r="L20">
        <v>1587224.205831999</v>
      </c>
      <c r="M20">
        <v>2215937.550244</v>
      </c>
      <c r="N20">
        <v>357953.9126570002</v>
      </c>
      <c r="O20">
        <v>926837.2574619988</v>
      </c>
      <c r="P20">
        <v>350396.7121529998</v>
      </c>
      <c r="Q20">
        <v>3777575.840488995</v>
      </c>
      <c r="R20">
        <v>822421.7927969992</v>
      </c>
      <c r="S20">
        <v>1144007.415070999</v>
      </c>
      <c r="T20">
        <v>3082031.925515996</v>
      </c>
      <c r="U20">
        <v>0</v>
      </c>
      <c r="V20">
        <v>0</v>
      </c>
      <c r="W20">
        <v>121063391.371333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1677</v>
      </c>
      <c r="D2">
        <v>1851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4665</v>
      </c>
      <c r="V2">
        <v>9330</v>
      </c>
      <c r="W2">
        <v>16626602.96868002</v>
      </c>
    </row>
    <row r="3" spans="1:23">
      <c r="A3" t="s">
        <v>40</v>
      </c>
      <c r="B3">
        <v>1112</v>
      </c>
      <c r="C3">
        <v>1743</v>
      </c>
      <c r="D3">
        <v>1678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4577</v>
      </c>
      <c r="V3">
        <v>9154</v>
      </c>
      <c r="W3">
        <v>15722912.05229704</v>
      </c>
    </row>
    <row r="4" spans="1:23">
      <c r="A4" t="s">
        <v>41</v>
      </c>
      <c r="B4">
        <v>1125</v>
      </c>
      <c r="C4">
        <v>1740</v>
      </c>
      <c r="D4">
        <v>1754</v>
      </c>
      <c r="E4">
        <v>4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4661</v>
      </c>
      <c r="V4">
        <v>9322</v>
      </c>
      <c r="W4">
        <v>15899535.396433</v>
      </c>
    </row>
    <row r="5" spans="1:23">
      <c r="A5" t="s">
        <v>42</v>
      </c>
      <c r="B5">
        <v>1205</v>
      </c>
      <c r="C5">
        <v>1622</v>
      </c>
      <c r="D5">
        <v>1867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4747</v>
      </c>
      <c r="V5">
        <v>9494</v>
      </c>
      <c r="W5">
        <v>14469823.00662297</v>
      </c>
    </row>
    <row r="6" spans="1:23">
      <c r="A6" t="s">
        <v>43</v>
      </c>
      <c r="B6">
        <v>38</v>
      </c>
      <c r="C6">
        <v>671</v>
      </c>
      <c r="D6">
        <v>989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5</v>
      </c>
      <c r="L6">
        <v>18</v>
      </c>
      <c r="M6">
        <v>33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1762</v>
      </c>
      <c r="V6">
        <v>7048</v>
      </c>
      <c r="W6">
        <v>12559946.23765001</v>
      </c>
    </row>
    <row r="7" spans="1:23">
      <c r="A7" t="s">
        <v>44</v>
      </c>
      <c r="B7">
        <v>31</v>
      </c>
      <c r="C7">
        <v>707</v>
      </c>
      <c r="D7">
        <v>1005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11</v>
      </c>
      <c r="M7">
        <v>43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3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30</v>
      </c>
      <c r="C8">
        <v>688</v>
      </c>
      <c r="D8">
        <v>989</v>
      </c>
      <c r="E8">
        <v>7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14</v>
      </c>
      <c r="M8">
        <v>47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1791</v>
      </c>
      <c r="V8">
        <v>7164</v>
      </c>
      <c r="W8">
        <v>12218866.432344</v>
      </c>
    </row>
    <row r="9" spans="1:23">
      <c r="A9" t="s">
        <v>46</v>
      </c>
      <c r="B9">
        <v>18</v>
      </c>
      <c r="C9">
        <v>674</v>
      </c>
      <c r="D9">
        <v>973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9</v>
      </c>
      <c r="M9">
        <v>54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14</v>
      </c>
      <c r="D10">
        <v>65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25</v>
      </c>
      <c r="M10">
        <v>14</v>
      </c>
      <c r="N10">
        <v>1</v>
      </c>
      <c r="O10">
        <v>3</v>
      </c>
      <c r="P10">
        <v>1</v>
      </c>
      <c r="Q10">
        <v>9</v>
      </c>
      <c r="R10">
        <v>2</v>
      </c>
      <c r="S10">
        <v>1</v>
      </c>
      <c r="T10">
        <v>12</v>
      </c>
      <c r="U10">
        <v>161</v>
      </c>
      <c r="V10">
        <v>966</v>
      </c>
      <c r="W10">
        <v>1721468.225063995</v>
      </c>
    </row>
    <row r="11" spans="1:23">
      <c r="A11" t="s">
        <v>48</v>
      </c>
      <c r="B11">
        <v>0</v>
      </c>
      <c r="C11">
        <v>18</v>
      </c>
      <c r="D11">
        <v>73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7</v>
      </c>
      <c r="L11">
        <v>19</v>
      </c>
      <c r="M11">
        <v>17</v>
      </c>
      <c r="N11">
        <v>2</v>
      </c>
      <c r="O11">
        <v>3</v>
      </c>
      <c r="P11">
        <v>2</v>
      </c>
      <c r="Q11">
        <v>14</v>
      </c>
      <c r="R11">
        <v>2</v>
      </c>
      <c r="S11">
        <v>0</v>
      </c>
      <c r="T11">
        <v>12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17</v>
      </c>
      <c r="D12">
        <v>83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13</v>
      </c>
      <c r="L12">
        <v>13</v>
      </c>
      <c r="M12">
        <v>26</v>
      </c>
      <c r="N12">
        <v>1</v>
      </c>
      <c r="O12">
        <v>2</v>
      </c>
      <c r="P12">
        <v>0</v>
      </c>
      <c r="Q12">
        <v>9</v>
      </c>
      <c r="R12">
        <v>2</v>
      </c>
      <c r="S12">
        <v>2</v>
      </c>
      <c r="T12">
        <v>13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11</v>
      </c>
      <c r="D13">
        <v>62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13</v>
      </c>
      <c r="L13">
        <v>25</v>
      </c>
      <c r="M13">
        <v>15</v>
      </c>
      <c r="N13">
        <v>3</v>
      </c>
      <c r="O13">
        <v>1</v>
      </c>
      <c r="P13">
        <v>1</v>
      </c>
      <c r="Q13">
        <v>11</v>
      </c>
      <c r="R13">
        <v>3</v>
      </c>
      <c r="S13">
        <v>0</v>
      </c>
      <c r="T13">
        <v>8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3</v>
      </c>
      <c r="Q14">
        <v>4</v>
      </c>
      <c r="R14">
        <v>1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1</v>
      </c>
      <c r="S15">
        <v>3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1</v>
      </c>
      <c r="Q16">
        <v>14</v>
      </c>
      <c r="R16">
        <v>3</v>
      </c>
      <c r="S16">
        <v>2</v>
      </c>
      <c r="T16">
        <v>11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3</v>
      </c>
      <c r="P17">
        <v>0</v>
      </c>
      <c r="Q17">
        <v>12</v>
      </c>
      <c r="R17">
        <v>3</v>
      </c>
      <c r="S17">
        <v>6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4650</v>
      </c>
      <c r="C18">
        <v>9582</v>
      </c>
      <c r="D18">
        <v>11389</v>
      </c>
      <c r="E18">
        <v>29</v>
      </c>
      <c r="F18">
        <v>23</v>
      </c>
      <c r="G18">
        <v>2</v>
      </c>
      <c r="H18">
        <v>19</v>
      </c>
      <c r="I18">
        <v>8</v>
      </c>
      <c r="J18">
        <v>3</v>
      </c>
      <c r="K18">
        <v>71</v>
      </c>
      <c r="L18">
        <v>154</v>
      </c>
      <c r="M18">
        <v>382</v>
      </c>
      <c r="N18">
        <v>17</v>
      </c>
      <c r="O18">
        <v>17</v>
      </c>
      <c r="P18">
        <v>9</v>
      </c>
      <c r="Q18">
        <v>84</v>
      </c>
      <c r="R18">
        <v>18</v>
      </c>
      <c r="S18">
        <v>15</v>
      </c>
      <c r="T18">
        <v>84</v>
      </c>
      <c r="U18">
        <v>26556</v>
      </c>
      <c r="V18">
        <v>0</v>
      </c>
      <c r="W18">
        <v>0</v>
      </c>
    </row>
    <row r="19" spans="1:23">
      <c r="A19" t="s">
        <v>37</v>
      </c>
      <c r="B19">
        <v>9534</v>
      </c>
      <c r="C19">
        <v>24884</v>
      </c>
      <c r="D19">
        <v>31822</v>
      </c>
      <c r="E19">
        <v>108</v>
      </c>
      <c r="F19">
        <v>64</v>
      </c>
      <c r="G19">
        <v>81</v>
      </c>
      <c r="H19">
        <v>140</v>
      </c>
      <c r="I19">
        <v>134</v>
      </c>
      <c r="J19">
        <v>14</v>
      </c>
      <c r="K19">
        <v>1050</v>
      </c>
      <c r="L19">
        <v>982</v>
      </c>
      <c r="M19">
        <v>1406</v>
      </c>
      <c r="N19">
        <v>285</v>
      </c>
      <c r="O19">
        <v>533</v>
      </c>
      <c r="P19">
        <v>199</v>
      </c>
      <c r="Q19">
        <v>2413</v>
      </c>
      <c r="R19">
        <v>556</v>
      </c>
      <c r="S19">
        <v>695</v>
      </c>
      <c r="T19">
        <v>1870</v>
      </c>
      <c r="U19">
        <v>0</v>
      </c>
      <c r="V19">
        <v>76770</v>
      </c>
      <c r="W19">
        <v>0</v>
      </c>
    </row>
    <row r="20" spans="1:23">
      <c r="A20" t="s">
        <v>38</v>
      </c>
      <c r="B20">
        <v>16017324.62034701</v>
      </c>
      <c r="C20">
        <v>41897168.75060603</v>
      </c>
      <c r="D20">
        <v>53533028.17099902</v>
      </c>
      <c r="E20">
        <v>183375.481701</v>
      </c>
      <c r="F20">
        <v>107750.533918</v>
      </c>
      <c r="G20">
        <v>143887.9219489995</v>
      </c>
      <c r="H20">
        <v>238671.9912260001</v>
      </c>
      <c r="I20">
        <v>235323.1624719996</v>
      </c>
      <c r="J20">
        <v>23950.34300099999</v>
      </c>
      <c r="K20">
        <v>1810116.641793998</v>
      </c>
      <c r="L20">
        <v>1669982.972430999</v>
      </c>
      <c r="M20">
        <v>2354355.648457</v>
      </c>
      <c r="N20">
        <v>491608.2781289998</v>
      </c>
      <c r="O20">
        <v>926837.2574619988</v>
      </c>
      <c r="P20">
        <v>350396.7121529998</v>
      </c>
      <c r="Q20">
        <v>4196680.841252994</v>
      </c>
      <c r="R20">
        <v>965220.7693929989</v>
      </c>
      <c r="S20">
        <v>1197339.58288</v>
      </c>
      <c r="T20">
        <v>3256062.408883996</v>
      </c>
      <c r="U20">
        <v>0</v>
      </c>
      <c r="V20">
        <v>0</v>
      </c>
      <c r="W20">
        <v>129599082.089055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1153</v>
      </c>
      <c r="C2">
        <v>1809</v>
      </c>
      <c r="D2">
        <v>1968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4979</v>
      </c>
      <c r="V2">
        <v>9958</v>
      </c>
      <c r="W2">
        <v>17745735.51576802</v>
      </c>
    </row>
    <row r="3" spans="1:23">
      <c r="A3" t="s">
        <v>40</v>
      </c>
      <c r="B3">
        <v>1178</v>
      </c>
      <c r="C3">
        <v>1843</v>
      </c>
      <c r="D3">
        <v>1786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4852</v>
      </c>
      <c r="V3">
        <v>9704</v>
      </c>
      <c r="W3">
        <v>16667592.15157204</v>
      </c>
    </row>
    <row r="4" spans="1:23">
      <c r="A4" t="s">
        <v>41</v>
      </c>
      <c r="B4">
        <v>1196</v>
      </c>
      <c r="C4">
        <v>1830</v>
      </c>
      <c r="D4">
        <v>1892</v>
      </c>
      <c r="E4">
        <v>4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4961</v>
      </c>
      <c r="V4">
        <v>9922</v>
      </c>
      <c r="W4">
        <v>16922891.03233299</v>
      </c>
    </row>
    <row r="5" spans="1:23">
      <c r="A5" t="s">
        <v>42</v>
      </c>
      <c r="B5">
        <v>1274</v>
      </c>
      <c r="C5">
        <v>1712</v>
      </c>
      <c r="D5">
        <v>1975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5017</v>
      </c>
      <c r="V5">
        <v>10034</v>
      </c>
      <c r="W5">
        <v>15292838.00805297</v>
      </c>
    </row>
    <row r="6" spans="1:23">
      <c r="A6" t="s">
        <v>43</v>
      </c>
      <c r="B6">
        <v>41</v>
      </c>
      <c r="C6">
        <v>721</v>
      </c>
      <c r="D6">
        <v>1059</v>
      </c>
      <c r="E6">
        <v>2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19</v>
      </c>
      <c r="M6">
        <v>37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1891</v>
      </c>
      <c r="V6">
        <v>7564</v>
      </c>
      <c r="W6">
        <v>13479488.27207501</v>
      </c>
    </row>
    <row r="7" spans="1:23">
      <c r="A7" t="s">
        <v>44</v>
      </c>
      <c r="B7">
        <v>32</v>
      </c>
      <c r="C7">
        <v>750</v>
      </c>
      <c r="D7">
        <v>1068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16</v>
      </c>
      <c r="M7">
        <v>47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1929</v>
      </c>
      <c r="V7">
        <v>7716</v>
      </c>
      <c r="W7">
        <v>13253002.90593302</v>
      </c>
    </row>
    <row r="8" spans="1:23">
      <c r="A8" t="s">
        <v>45</v>
      </c>
      <c r="B8">
        <v>30</v>
      </c>
      <c r="C8">
        <v>735</v>
      </c>
      <c r="D8">
        <v>1050</v>
      </c>
      <c r="E8">
        <v>7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15</v>
      </c>
      <c r="M8">
        <v>50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1906</v>
      </c>
      <c r="V8">
        <v>7624</v>
      </c>
      <c r="W8">
        <v>13003439.095504</v>
      </c>
    </row>
    <row r="9" spans="1:23">
      <c r="A9" t="s">
        <v>46</v>
      </c>
      <c r="B9">
        <v>22</v>
      </c>
      <c r="C9">
        <v>720</v>
      </c>
      <c r="D9">
        <v>1032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10</v>
      </c>
      <c r="M9">
        <v>57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1856</v>
      </c>
      <c r="V9">
        <v>7424</v>
      </c>
      <c r="W9">
        <v>11314932.15667199</v>
      </c>
    </row>
    <row r="10" spans="1:23">
      <c r="A10" t="s">
        <v>47</v>
      </c>
      <c r="B10">
        <v>0</v>
      </c>
      <c r="C10">
        <v>15</v>
      </c>
      <c r="D10">
        <v>71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8</v>
      </c>
      <c r="L10">
        <v>27</v>
      </c>
      <c r="M10">
        <v>15</v>
      </c>
      <c r="N10">
        <v>1</v>
      </c>
      <c r="O10">
        <v>3</v>
      </c>
      <c r="P10">
        <v>1</v>
      </c>
      <c r="Q10">
        <v>9</v>
      </c>
      <c r="R10">
        <v>2</v>
      </c>
      <c r="S10">
        <v>1</v>
      </c>
      <c r="T10">
        <v>12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19</v>
      </c>
      <c r="D11">
        <v>77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8</v>
      </c>
      <c r="L11">
        <v>19</v>
      </c>
      <c r="M11">
        <v>18</v>
      </c>
      <c r="N11">
        <v>2</v>
      </c>
      <c r="O11">
        <v>3</v>
      </c>
      <c r="P11">
        <v>2</v>
      </c>
      <c r="Q11">
        <v>15</v>
      </c>
      <c r="R11">
        <v>2</v>
      </c>
      <c r="S11">
        <v>0</v>
      </c>
      <c r="T11">
        <v>13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17</v>
      </c>
      <c r="D12">
        <v>84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15</v>
      </c>
      <c r="M12">
        <v>27</v>
      </c>
      <c r="N12">
        <v>1</v>
      </c>
      <c r="O12">
        <v>2</v>
      </c>
      <c r="P12">
        <v>0</v>
      </c>
      <c r="Q12">
        <v>9</v>
      </c>
      <c r="R12">
        <v>2</v>
      </c>
      <c r="S12">
        <v>2</v>
      </c>
      <c r="T12">
        <v>13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12</v>
      </c>
      <c r="D13">
        <v>68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15</v>
      </c>
      <c r="L13">
        <v>25</v>
      </c>
      <c r="M13">
        <v>15</v>
      </c>
      <c r="N13">
        <v>3</v>
      </c>
      <c r="O13">
        <v>1</v>
      </c>
      <c r="P13">
        <v>1</v>
      </c>
      <c r="Q13">
        <v>11</v>
      </c>
      <c r="R13">
        <v>3</v>
      </c>
      <c r="S13">
        <v>0</v>
      </c>
      <c r="T13">
        <v>8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3</v>
      </c>
      <c r="Q14">
        <v>4</v>
      </c>
      <c r="R14">
        <v>1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3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3</v>
      </c>
      <c r="P16">
        <v>1</v>
      </c>
      <c r="Q16">
        <v>14</v>
      </c>
      <c r="R16">
        <v>4</v>
      </c>
      <c r="S16">
        <v>2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1</v>
      </c>
      <c r="O17">
        <v>3</v>
      </c>
      <c r="P17">
        <v>0</v>
      </c>
      <c r="Q17">
        <v>13</v>
      </c>
      <c r="R17">
        <v>3</v>
      </c>
      <c r="S17">
        <v>6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4926</v>
      </c>
      <c r="C18">
        <v>10183</v>
      </c>
      <c r="D18">
        <v>12130</v>
      </c>
      <c r="E18">
        <v>30</v>
      </c>
      <c r="F18">
        <v>26</v>
      </c>
      <c r="G18">
        <v>2</v>
      </c>
      <c r="H18">
        <v>20</v>
      </c>
      <c r="I18">
        <v>8</v>
      </c>
      <c r="J18">
        <v>3</v>
      </c>
      <c r="K18">
        <v>78</v>
      </c>
      <c r="L18">
        <v>167</v>
      </c>
      <c r="M18">
        <v>404</v>
      </c>
      <c r="N18">
        <v>17</v>
      </c>
      <c r="O18">
        <v>18</v>
      </c>
      <c r="P18">
        <v>9</v>
      </c>
      <c r="Q18">
        <v>88</v>
      </c>
      <c r="R18">
        <v>20</v>
      </c>
      <c r="S18">
        <v>15</v>
      </c>
      <c r="T18">
        <v>89</v>
      </c>
      <c r="U18">
        <v>28233</v>
      </c>
      <c r="V18">
        <v>0</v>
      </c>
      <c r="W18">
        <v>0</v>
      </c>
    </row>
    <row r="19" spans="1:23">
      <c r="A19" t="s">
        <v>37</v>
      </c>
      <c r="B19">
        <v>10102</v>
      </c>
      <c r="C19">
        <v>26470</v>
      </c>
      <c r="D19">
        <v>33878</v>
      </c>
      <c r="E19">
        <v>112</v>
      </c>
      <c r="F19">
        <v>74</v>
      </c>
      <c r="G19">
        <v>81</v>
      </c>
      <c r="H19">
        <v>146</v>
      </c>
      <c r="I19">
        <v>134</v>
      </c>
      <c r="J19">
        <v>14</v>
      </c>
      <c r="K19">
        <v>1086</v>
      </c>
      <c r="L19">
        <v>1040</v>
      </c>
      <c r="M19">
        <v>1490</v>
      </c>
      <c r="N19">
        <v>285</v>
      </c>
      <c r="O19">
        <v>558</v>
      </c>
      <c r="P19">
        <v>199</v>
      </c>
      <c r="Q19">
        <v>2502</v>
      </c>
      <c r="R19">
        <v>633</v>
      </c>
      <c r="S19">
        <v>695</v>
      </c>
      <c r="T19">
        <v>2055</v>
      </c>
      <c r="U19">
        <v>0</v>
      </c>
      <c r="V19">
        <v>81554</v>
      </c>
      <c r="W19">
        <v>0</v>
      </c>
    </row>
    <row r="20" spans="1:23">
      <c r="A20" t="s">
        <v>38</v>
      </c>
      <c r="B20">
        <v>16970184.012361</v>
      </c>
      <c r="C20">
        <v>44575564.78401003</v>
      </c>
      <c r="D20">
        <v>56999122.95151902</v>
      </c>
      <c r="E20">
        <v>190245.882378</v>
      </c>
      <c r="F20">
        <v>125265.254119</v>
      </c>
      <c r="G20">
        <v>143887.9219489995</v>
      </c>
      <c r="H20">
        <v>248977.5922970001</v>
      </c>
      <c r="I20">
        <v>235323.1624719996</v>
      </c>
      <c r="J20">
        <v>23950.34300099999</v>
      </c>
      <c r="K20">
        <v>1867960.207397999</v>
      </c>
      <c r="L20">
        <v>1769797.914830999</v>
      </c>
      <c r="M20">
        <v>2496329.021366</v>
      </c>
      <c r="N20">
        <v>491608.2781289998</v>
      </c>
      <c r="O20">
        <v>969477.076046999</v>
      </c>
      <c r="P20">
        <v>350396.7121529998</v>
      </c>
      <c r="Q20">
        <v>4348646.699284994</v>
      </c>
      <c r="R20">
        <v>1102439.251256998</v>
      </c>
      <c r="S20">
        <v>1197339.58288</v>
      </c>
      <c r="T20">
        <v>3583138.930467995</v>
      </c>
      <c r="U20">
        <v>0</v>
      </c>
      <c r="V20">
        <v>0</v>
      </c>
      <c r="W20">
        <v>137689655.57792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676</v>
      </c>
      <c r="D2">
        <v>676</v>
      </c>
      <c r="E2">
        <v>2053</v>
      </c>
      <c r="F2">
        <v>2053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0.1201313445055922</v>
      </c>
      <c r="C3">
        <v>1642</v>
      </c>
      <c r="D3">
        <v>966</v>
      </c>
      <c r="E3">
        <v>4825</v>
      </c>
      <c r="F3">
        <v>2772</v>
      </c>
      <c r="G3">
        <v>2112997453.67304</v>
      </c>
      <c r="H3">
        <v>3463446.265412029</v>
      </c>
      <c r="I3">
        <v>0.001639115210191803</v>
      </c>
      <c r="J3">
        <v>2109534007.407628</v>
      </c>
    </row>
    <row r="4" spans="1:10">
      <c r="A4">
        <v>2</v>
      </c>
      <c r="B4">
        <v>0.1203095310707055</v>
      </c>
      <c r="C4">
        <v>2768</v>
      </c>
      <c r="D4">
        <v>1126</v>
      </c>
      <c r="E4">
        <v>8105</v>
      </c>
      <c r="F4">
        <v>3280</v>
      </c>
      <c r="G4">
        <v>2112997453.67304</v>
      </c>
      <c r="H4">
        <v>8143969.408285021</v>
      </c>
      <c r="I4">
        <v>0.003854225850640896</v>
      </c>
      <c r="J4">
        <v>2104853484.264755</v>
      </c>
    </row>
    <row r="5" spans="1:10">
      <c r="A5">
        <v>3</v>
      </c>
      <c r="B5">
        <v>0.1205215443502533</v>
      </c>
      <c r="C5">
        <v>4070</v>
      </c>
      <c r="D5">
        <v>1302</v>
      </c>
      <c r="E5">
        <v>11783</v>
      </c>
      <c r="F5">
        <v>3678</v>
      </c>
      <c r="G5">
        <v>2112997453.67304</v>
      </c>
      <c r="H5">
        <v>13686050.02493783</v>
      </c>
      <c r="I5">
        <v>0.006477078333032185</v>
      </c>
      <c r="J5">
        <v>2099311403.648102</v>
      </c>
    </row>
    <row r="6" spans="1:10">
      <c r="A6">
        <v>4</v>
      </c>
      <c r="B6">
        <v>0.1207598235871817</v>
      </c>
      <c r="C6">
        <v>5699</v>
      </c>
      <c r="D6">
        <v>1629</v>
      </c>
      <c r="E6">
        <v>16383</v>
      </c>
      <c r="F6">
        <v>4600</v>
      </c>
      <c r="G6">
        <v>2112997453.67304</v>
      </c>
      <c r="H6">
        <v>19880000.14911539</v>
      </c>
      <c r="I6">
        <v>0.009408435450103277</v>
      </c>
      <c r="J6">
        <v>2093117453.523925</v>
      </c>
    </row>
    <row r="7" spans="1:10">
      <c r="A7">
        <v>5</v>
      </c>
      <c r="B7">
        <v>0.1210600307219079</v>
      </c>
      <c r="C7">
        <v>7704</v>
      </c>
      <c r="D7">
        <v>2005</v>
      </c>
      <c r="E7">
        <v>22537</v>
      </c>
      <c r="F7">
        <v>6154</v>
      </c>
      <c r="G7">
        <v>2112997453.67304</v>
      </c>
      <c r="H7">
        <v>27631894.48929347</v>
      </c>
      <c r="I7">
        <v>0.01307710732980806</v>
      </c>
      <c r="J7">
        <v>2085365559.183747</v>
      </c>
    </row>
    <row r="8" spans="1:10">
      <c r="A8">
        <v>6</v>
      </c>
      <c r="B8">
        <v>0.1214656723561842</v>
      </c>
      <c r="C8">
        <v>9638</v>
      </c>
      <c r="D8">
        <v>1934</v>
      </c>
      <c r="E8">
        <v>28064</v>
      </c>
      <c r="F8">
        <v>5527</v>
      </c>
      <c r="G8">
        <v>2112997453.67304</v>
      </c>
      <c r="H8">
        <v>38015545.28385589</v>
      </c>
      <c r="I8">
        <v>0.01799128778776953</v>
      </c>
      <c r="J8">
        <v>2074981908.389184</v>
      </c>
    </row>
    <row r="9" spans="1:10">
      <c r="A9">
        <v>7</v>
      </c>
      <c r="B9">
        <v>0.1218328277296166</v>
      </c>
      <c r="C9">
        <v>11603</v>
      </c>
      <c r="D9">
        <v>1965</v>
      </c>
      <c r="E9">
        <v>33695</v>
      </c>
      <c r="F9">
        <v>5631</v>
      </c>
      <c r="G9">
        <v>2112997453.67304</v>
      </c>
      <c r="H9">
        <v>47325265.82726952</v>
      </c>
      <c r="I9">
        <v>0.02239721857922906</v>
      </c>
      <c r="J9">
        <v>2065672187.845771</v>
      </c>
    </row>
    <row r="10" spans="1:10">
      <c r="A10">
        <v>8</v>
      </c>
      <c r="B10">
        <v>0.1222120536747449</v>
      </c>
      <c r="C10">
        <v>13565</v>
      </c>
      <c r="D10">
        <v>1962</v>
      </c>
      <c r="E10">
        <v>39142</v>
      </c>
      <c r="F10">
        <v>5447</v>
      </c>
      <c r="G10">
        <v>2112997453.67304</v>
      </c>
      <c r="H10">
        <v>56853752.86470808</v>
      </c>
      <c r="I10">
        <v>0.02690668309414134</v>
      </c>
      <c r="J10">
        <v>2056143700.808332</v>
      </c>
    </row>
    <row r="11" spans="1:10">
      <c r="A11">
        <v>9</v>
      </c>
      <c r="B11">
        <v>0.1225806312961442</v>
      </c>
      <c r="C11">
        <v>15475</v>
      </c>
      <c r="D11">
        <v>1910</v>
      </c>
      <c r="E11">
        <v>44538</v>
      </c>
      <c r="F11">
        <v>5396</v>
      </c>
      <c r="G11">
        <v>2112997453.67304</v>
      </c>
      <c r="H11">
        <v>66030826.74515992</v>
      </c>
      <c r="I11">
        <v>0.03124983734853916</v>
      </c>
      <c r="J11">
        <v>2046966626.92788</v>
      </c>
    </row>
    <row r="12" spans="1:10">
      <c r="A12">
        <v>10</v>
      </c>
      <c r="B12">
        <v>0.1229500451094379</v>
      </c>
      <c r="C12">
        <v>17333</v>
      </c>
      <c r="D12">
        <v>1858</v>
      </c>
      <c r="E12">
        <v>50004</v>
      </c>
      <c r="F12">
        <v>5466</v>
      </c>
      <c r="G12">
        <v>2112997453.67304</v>
      </c>
      <c r="H12">
        <v>75146888.66339917</v>
      </c>
      <c r="I12">
        <v>0.03556411700012736</v>
      </c>
      <c r="J12">
        <v>2037850565.009641</v>
      </c>
    </row>
    <row r="13" spans="1:10">
      <c r="A13">
        <v>11</v>
      </c>
      <c r="B13">
        <v>0.1233274084474394</v>
      </c>
      <c r="C13">
        <v>19227</v>
      </c>
      <c r="D13">
        <v>1894</v>
      </c>
      <c r="E13">
        <v>55411</v>
      </c>
      <c r="F13">
        <v>5407</v>
      </c>
      <c r="G13">
        <v>2112997453.67304</v>
      </c>
      <c r="H13">
        <v>84375665.91554849</v>
      </c>
      <c r="I13">
        <v>0.03993174046134206</v>
      </c>
      <c r="J13">
        <v>2028621787.757492</v>
      </c>
    </row>
    <row r="14" spans="1:10">
      <c r="A14">
        <v>12</v>
      </c>
      <c r="B14">
        <v>0.1237042437988471</v>
      </c>
      <c r="C14">
        <v>21072</v>
      </c>
      <c r="D14">
        <v>1845</v>
      </c>
      <c r="E14">
        <v>60582</v>
      </c>
      <c r="F14">
        <v>5171</v>
      </c>
      <c r="G14">
        <v>2112997453.67304</v>
      </c>
      <c r="H14">
        <v>93508493.23192656</v>
      </c>
      <c r="I14">
        <v>0.04425395452766874</v>
      </c>
      <c r="J14">
        <v>2019488960.441113</v>
      </c>
    </row>
    <row r="15" spans="1:10">
      <c r="A15">
        <v>13</v>
      </c>
      <c r="B15">
        <v>0.1240668006173169</v>
      </c>
      <c r="C15">
        <v>23028</v>
      </c>
      <c r="D15">
        <v>1956</v>
      </c>
      <c r="E15">
        <v>66437</v>
      </c>
      <c r="F15">
        <v>5855</v>
      </c>
      <c r="G15">
        <v>2112997453.67304</v>
      </c>
      <c r="H15">
        <v>102217989.5735981</v>
      </c>
      <c r="I15">
        <v>0.04837582241091289</v>
      </c>
      <c r="J15">
        <v>2010779464.099442</v>
      </c>
    </row>
    <row r="16" spans="1:10">
      <c r="A16">
        <v>14</v>
      </c>
      <c r="B16">
        <v>0.1244835918317976</v>
      </c>
      <c r="C16">
        <v>24805</v>
      </c>
      <c r="D16">
        <v>1777</v>
      </c>
      <c r="E16">
        <v>71709</v>
      </c>
      <c r="F16">
        <v>5272</v>
      </c>
      <c r="G16">
        <v>2112997453.67304</v>
      </c>
      <c r="H16">
        <v>112137965.710069</v>
      </c>
      <c r="I16">
        <v>0.05307056358025359</v>
      </c>
      <c r="J16">
        <v>2000859487.962971</v>
      </c>
    </row>
    <row r="17" spans="1:10">
      <c r="A17">
        <v>15</v>
      </c>
      <c r="B17">
        <v>0.1248621445322914</v>
      </c>
      <c r="C17">
        <v>26556</v>
      </c>
      <c r="D17">
        <v>1751</v>
      </c>
      <c r="E17">
        <v>76770</v>
      </c>
      <c r="F17">
        <v>5061</v>
      </c>
      <c r="G17">
        <v>2112997453.67304</v>
      </c>
      <c r="H17">
        <v>121063391.371317</v>
      </c>
      <c r="I17">
        <v>0.0572946224619777</v>
      </c>
      <c r="J17">
        <v>1991934062.301723</v>
      </c>
    </row>
    <row r="18" spans="1:10">
      <c r="A18">
        <v>16</v>
      </c>
      <c r="B18">
        <v>0.1252273545827522</v>
      </c>
      <c r="C18">
        <v>28233</v>
      </c>
      <c r="D18">
        <v>1677</v>
      </c>
      <c r="E18">
        <v>81554</v>
      </c>
      <c r="F18">
        <v>4784</v>
      </c>
      <c r="G18">
        <v>2112997453.67304</v>
      </c>
      <c r="H18">
        <v>129599082.0890363</v>
      </c>
      <c r="I18">
        <v>0.06133423486325227</v>
      </c>
      <c r="J18">
        <v>1983398371.584004</v>
      </c>
    </row>
    <row r="19" spans="1:10">
      <c r="A19">
        <v>17</v>
      </c>
      <c r="B19">
        <v>0.1255764334332372</v>
      </c>
      <c r="C19">
        <v>29915</v>
      </c>
      <c r="D19">
        <v>1682</v>
      </c>
      <c r="E19">
        <v>86476</v>
      </c>
      <c r="F19">
        <v>4922</v>
      </c>
      <c r="G19">
        <v>2112997453.67304</v>
      </c>
      <c r="H19">
        <v>137689655.577899</v>
      </c>
      <c r="I19">
        <v>0.06516319048967711</v>
      </c>
      <c r="J19">
        <v>1975307798.095141</v>
      </c>
    </row>
    <row r="20" spans="1:10">
      <c r="A20">
        <v>18</v>
      </c>
      <c r="B20">
        <v>0.1259375182493547</v>
      </c>
      <c r="C20">
        <v>31451</v>
      </c>
      <c r="D20">
        <v>1536</v>
      </c>
      <c r="E20">
        <v>90683</v>
      </c>
      <c r="F20">
        <v>4207</v>
      </c>
      <c r="G20">
        <v>2112997453.67304</v>
      </c>
      <c r="H20">
        <v>145989332.6872739</v>
      </c>
      <c r="I20">
        <v>0.06909110677511678</v>
      </c>
      <c r="J20">
        <v>1967008120.985766</v>
      </c>
    </row>
    <row r="21" spans="1:10">
      <c r="A21">
        <v>19</v>
      </c>
      <c r="B21">
        <v>0.1262486928522398</v>
      </c>
      <c r="C21">
        <v>32888</v>
      </c>
      <c r="D21">
        <v>1437</v>
      </c>
      <c r="E21">
        <v>94889</v>
      </c>
      <c r="F21">
        <v>4206</v>
      </c>
      <c r="G21">
        <v>2112997453.67304</v>
      </c>
      <c r="H21">
        <v>153086054.3960659</v>
      </c>
      <c r="I21">
        <v>0.07244971077932687</v>
      </c>
      <c r="J21">
        <v>1959911399.276974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1223</v>
      </c>
      <c r="C2">
        <v>1932</v>
      </c>
      <c r="D2">
        <v>2078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5284</v>
      </c>
      <c r="V2">
        <v>10568</v>
      </c>
      <c r="W2">
        <v>18832791.01532802</v>
      </c>
    </row>
    <row r="3" spans="1:23">
      <c r="A3" t="s">
        <v>40</v>
      </c>
      <c r="B3">
        <v>1246</v>
      </c>
      <c r="C3">
        <v>1942</v>
      </c>
      <c r="D3">
        <v>1911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5148</v>
      </c>
      <c r="V3">
        <v>10296</v>
      </c>
      <c r="W3">
        <v>17684411.45842804</v>
      </c>
    </row>
    <row r="4" spans="1:23">
      <c r="A4" t="s">
        <v>41</v>
      </c>
      <c r="B4">
        <v>1265</v>
      </c>
      <c r="C4">
        <v>1952</v>
      </c>
      <c r="D4">
        <v>2004</v>
      </c>
      <c r="E4">
        <v>4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5267</v>
      </c>
      <c r="V4">
        <v>10534</v>
      </c>
      <c r="W4">
        <v>17966713.780951</v>
      </c>
    </row>
    <row r="5" spans="1:23">
      <c r="A5" t="s">
        <v>42</v>
      </c>
      <c r="B5">
        <v>1352</v>
      </c>
      <c r="C5">
        <v>1801</v>
      </c>
      <c r="D5">
        <v>2111</v>
      </c>
      <c r="E5">
        <v>1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5321</v>
      </c>
      <c r="V5">
        <v>10642</v>
      </c>
      <c r="W5">
        <v>16219491.93558897</v>
      </c>
    </row>
    <row r="6" spans="1:23">
      <c r="A6" t="s">
        <v>43</v>
      </c>
      <c r="B6">
        <v>43</v>
      </c>
      <c r="C6">
        <v>763</v>
      </c>
      <c r="D6">
        <v>1112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19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1992</v>
      </c>
      <c r="V6">
        <v>7968</v>
      </c>
      <c r="W6">
        <v>14199439.78740001</v>
      </c>
    </row>
    <row r="7" spans="1:23">
      <c r="A7" t="s">
        <v>44</v>
      </c>
      <c r="B7">
        <v>34</v>
      </c>
      <c r="C7">
        <v>786</v>
      </c>
      <c r="D7">
        <v>1120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50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2023</v>
      </c>
      <c r="V7">
        <v>8092</v>
      </c>
      <c r="W7">
        <v>13898820.56957102</v>
      </c>
    </row>
    <row r="8" spans="1:23">
      <c r="A8" t="s">
        <v>45</v>
      </c>
      <c r="B8">
        <v>32</v>
      </c>
      <c r="C8">
        <v>771</v>
      </c>
      <c r="D8">
        <v>1120</v>
      </c>
      <c r="E8">
        <v>7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16</v>
      </c>
      <c r="M8">
        <v>53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2018</v>
      </c>
      <c r="V8">
        <v>8072</v>
      </c>
      <c r="W8">
        <v>13767544.645712</v>
      </c>
    </row>
    <row r="9" spans="1:23">
      <c r="A9" t="s">
        <v>46</v>
      </c>
      <c r="B9">
        <v>27</v>
      </c>
      <c r="C9">
        <v>763</v>
      </c>
      <c r="D9">
        <v>1084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62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1963</v>
      </c>
      <c r="V9">
        <v>7852</v>
      </c>
      <c r="W9">
        <v>11967247.74975599</v>
      </c>
    </row>
    <row r="10" spans="1:23">
      <c r="A10" t="s">
        <v>47</v>
      </c>
      <c r="B10">
        <v>0</v>
      </c>
      <c r="C10">
        <v>15</v>
      </c>
      <c r="D10">
        <v>75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27</v>
      </c>
      <c r="M10">
        <v>15</v>
      </c>
      <c r="N10">
        <v>1</v>
      </c>
      <c r="O10">
        <v>3</v>
      </c>
      <c r="P10">
        <v>1</v>
      </c>
      <c r="Q10">
        <v>9</v>
      </c>
      <c r="R10">
        <v>2</v>
      </c>
      <c r="S10">
        <v>1</v>
      </c>
      <c r="T10">
        <v>13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21</v>
      </c>
      <c r="D11">
        <v>82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9</v>
      </c>
      <c r="L11">
        <v>21</v>
      </c>
      <c r="M11">
        <v>21</v>
      </c>
      <c r="N11">
        <v>2</v>
      </c>
      <c r="O11">
        <v>3</v>
      </c>
      <c r="P11">
        <v>3</v>
      </c>
      <c r="Q11">
        <v>16</v>
      </c>
      <c r="R11">
        <v>2</v>
      </c>
      <c r="S11">
        <v>0</v>
      </c>
      <c r="T11">
        <v>13</v>
      </c>
      <c r="U11">
        <v>201</v>
      </c>
      <c r="V11">
        <v>1206</v>
      </c>
      <c r="W11">
        <v>2071425.815271003</v>
      </c>
    </row>
    <row r="12" spans="1:23">
      <c r="A12" t="s">
        <v>49</v>
      </c>
      <c r="B12">
        <v>0</v>
      </c>
      <c r="C12">
        <v>18</v>
      </c>
      <c r="D12">
        <v>91</v>
      </c>
      <c r="E12">
        <v>2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15</v>
      </c>
      <c r="M12">
        <v>28</v>
      </c>
      <c r="N12">
        <v>1</v>
      </c>
      <c r="O12">
        <v>2</v>
      </c>
      <c r="P12">
        <v>0</v>
      </c>
      <c r="Q12">
        <v>10</v>
      </c>
      <c r="R12">
        <v>2</v>
      </c>
      <c r="S12">
        <v>2</v>
      </c>
      <c r="T12">
        <v>15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15</v>
      </c>
      <c r="D13">
        <v>74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27</v>
      </c>
      <c r="M13">
        <v>16</v>
      </c>
      <c r="N13">
        <v>3</v>
      </c>
      <c r="O13">
        <v>2</v>
      </c>
      <c r="P13">
        <v>1</v>
      </c>
      <c r="Q13">
        <v>12</v>
      </c>
      <c r="R13">
        <v>4</v>
      </c>
      <c r="S13">
        <v>0</v>
      </c>
      <c r="T13">
        <v>8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3</v>
      </c>
      <c r="Q14">
        <v>4</v>
      </c>
      <c r="R14">
        <v>1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3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1</v>
      </c>
      <c r="Q16">
        <v>15</v>
      </c>
      <c r="R16">
        <v>4</v>
      </c>
      <c r="S16">
        <v>2</v>
      </c>
      <c r="T16">
        <v>13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0</v>
      </c>
      <c r="Q17">
        <v>14</v>
      </c>
      <c r="R17">
        <v>5</v>
      </c>
      <c r="S17">
        <v>6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5222</v>
      </c>
      <c r="C18">
        <v>10779</v>
      </c>
      <c r="D18">
        <v>12862</v>
      </c>
      <c r="E18">
        <v>33</v>
      </c>
      <c r="F18">
        <v>26</v>
      </c>
      <c r="G18">
        <v>2</v>
      </c>
      <c r="H18">
        <v>20</v>
      </c>
      <c r="I18">
        <v>8</v>
      </c>
      <c r="J18">
        <v>3</v>
      </c>
      <c r="K18">
        <v>83</v>
      </c>
      <c r="L18">
        <v>175</v>
      </c>
      <c r="M18">
        <v>430</v>
      </c>
      <c r="N18">
        <v>18</v>
      </c>
      <c r="O18">
        <v>19</v>
      </c>
      <c r="P18">
        <v>10</v>
      </c>
      <c r="Q18">
        <v>94</v>
      </c>
      <c r="R18">
        <v>23</v>
      </c>
      <c r="S18">
        <v>15</v>
      </c>
      <c r="T18">
        <v>93</v>
      </c>
      <c r="U18">
        <v>29915</v>
      </c>
      <c r="V18">
        <v>0</v>
      </c>
      <c r="W18">
        <v>0</v>
      </c>
    </row>
    <row r="19" spans="1:23">
      <c r="A19" t="s">
        <v>37</v>
      </c>
      <c r="B19">
        <v>10716</v>
      </c>
      <c r="C19">
        <v>28000</v>
      </c>
      <c r="D19">
        <v>35884</v>
      </c>
      <c r="E19">
        <v>124</v>
      </c>
      <c r="F19">
        <v>74</v>
      </c>
      <c r="G19">
        <v>81</v>
      </c>
      <c r="H19">
        <v>146</v>
      </c>
      <c r="I19">
        <v>134</v>
      </c>
      <c r="J19">
        <v>14</v>
      </c>
      <c r="K19">
        <v>1254</v>
      </c>
      <c r="L19">
        <v>1078</v>
      </c>
      <c r="M19">
        <v>1586</v>
      </c>
      <c r="N19">
        <v>360</v>
      </c>
      <c r="O19">
        <v>564</v>
      </c>
      <c r="P19">
        <v>205</v>
      </c>
      <c r="Q19">
        <v>2674</v>
      </c>
      <c r="R19">
        <v>789</v>
      </c>
      <c r="S19">
        <v>695</v>
      </c>
      <c r="T19">
        <v>2098</v>
      </c>
      <c r="U19">
        <v>0</v>
      </c>
      <c r="V19">
        <v>86476</v>
      </c>
      <c r="W19">
        <v>0</v>
      </c>
    </row>
    <row r="20" spans="1:23">
      <c r="A20" t="s">
        <v>38</v>
      </c>
      <c r="B20">
        <v>17998521.51594001</v>
      </c>
      <c r="C20">
        <v>47154240.36048502</v>
      </c>
      <c r="D20">
        <v>60367620.56849103</v>
      </c>
      <c r="E20">
        <v>210598.75544</v>
      </c>
      <c r="F20">
        <v>125265.254119</v>
      </c>
      <c r="G20">
        <v>143887.9219489995</v>
      </c>
      <c r="H20">
        <v>248977.5922970001</v>
      </c>
      <c r="I20">
        <v>235323.1624719996</v>
      </c>
      <c r="J20">
        <v>23950.34300099999</v>
      </c>
      <c r="K20">
        <v>2159676.589895998</v>
      </c>
      <c r="L20">
        <v>1831922.718654999</v>
      </c>
      <c r="M20">
        <v>2656028.170983</v>
      </c>
      <c r="N20">
        <v>625262.6436009994</v>
      </c>
      <c r="O20">
        <v>978621.687170999</v>
      </c>
      <c r="P20">
        <v>360702.3132239998</v>
      </c>
      <c r="Q20">
        <v>4647032.521860993</v>
      </c>
      <c r="R20">
        <v>1367422.773594998</v>
      </c>
      <c r="S20">
        <v>1197339.58288</v>
      </c>
      <c r="T20">
        <v>3656938.211230995</v>
      </c>
      <c r="U20">
        <v>0</v>
      </c>
      <c r="V20">
        <v>0</v>
      </c>
      <c r="W20">
        <v>145989332.687291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1284</v>
      </c>
      <c r="C2">
        <v>2040</v>
      </c>
      <c r="D2">
        <v>2162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5542</v>
      </c>
      <c r="V2">
        <v>11084</v>
      </c>
      <c r="W2">
        <v>19752333.04446403</v>
      </c>
    </row>
    <row r="3" spans="1:23">
      <c r="A3" t="s">
        <v>40</v>
      </c>
      <c r="B3">
        <v>1311</v>
      </c>
      <c r="C3">
        <v>2062</v>
      </c>
      <c r="D3">
        <v>2005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5428</v>
      </c>
      <c r="V3">
        <v>10856</v>
      </c>
      <c r="W3">
        <v>18646267.55950804</v>
      </c>
    </row>
    <row r="4" spans="1:23">
      <c r="A4" t="s">
        <v>41</v>
      </c>
      <c r="B4">
        <v>1337</v>
      </c>
      <c r="C4">
        <v>2061</v>
      </c>
      <c r="D4">
        <v>2096</v>
      </c>
      <c r="E4">
        <v>4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5541</v>
      </c>
      <c r="V4">
        <v>11082</v>
      </c>
      <c r="W4">
        <v>18901378.595073</v>
      </c>
    </row>
    <row r="5" spans="1:23">
      <c r="A5" t="s">
        <v>42</v>
      </c>
      <c r="B5">
        <v>1416</v>
      </c>
      <c r="C5">
        <v>1886</v>
      </c>
      <c r="D5">
        <v>2226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5586</v>
      </c>
      <c r="V5">
        <v>11172</v>
      </c>
      <c r="W5">
        <v>17027265.91847396</v>
      </c>
    </row>
    <row r="6" spans="1:23">
      <c r="A6" t="s">
        <v>43</v>
      </c>
      <c r="B6">
        <v>43</v>
      </c>
      <c r="C6">
        <v>805</v>
      </c>
      <c r="D6">
        <v>1167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5</v>
      </c>
      <c r="L6">
        <v>19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2091</v>
      </c>
      <c r="V6">
        <v>8364</v>
      </c>
      <c r="W6">
        <v>14905134.83707501</v>
      </c>
    </row>
    <row r="7" spans="1:23">
      <c r="A7" t="s">
        <v>44</v>
      </c>
      <c r="B7">
        <v>36</v>
      </c>
      <c r="C7">
        <v>831</v>
      </c>
      <c r="D7">
        <v>1177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17</v>
      </c>
      <c r="M7">
        <v>53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2130</v>
      </c>
      <c r="V7">
        <v>8520</v>
      </c>
      <c r="W7">
        <v>14633953.44201002</v>
      </c>
    </row>
    <row r="8" spans="1:23">
      <c r="A8" t="s">
        <v>45</v>
      </c>
      <c r="B8">
        <v>33</v>
      </c>
      <c r="C8">
        <v>816</v>
      </c>
      <c r="D8">
        <v>1184</v>
      </c>
      <c r="E8">
        <v>7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58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2134</v>
      </c>
      <c r="V8">
        <v>8536</v>
      </c>
      <c r="W8">
        <v>14558939.679856</v>
      </c>
    </row>
    <row r="9" spans="1:23">
      <c r="A9" t="s">
        <v>46</v>
      </c>
      <c r="B9">
        <v>29</v>
      </c>
      <c r="C9">
        <v>805</v>
      </c>
      <c r="D9">
        <v>1137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11</v>
      </c>
      <c r="M9">
        <v>65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2064</v>
      </c>
      <c r="V9">
        <v>8256</v>
      </c>
      <c r="W9">
        <v>12582984.89836799</v>
      </c>
    </row>
    <row r="10" spans="1:23">
      <c r="A10" t="s">
        <v>47</v>
      </c>
      <c r="B10">
        <v>0</v>
      </c>
      <c r="C10">
        <v>15</v>
      </c>
      <c r="D10">
        <v>80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28</v>
      </c>
      <c r="M10">
        <v>16</v>
      </c>
      <c r="N10">
        <v>1</v>
      </c>
      <c r="O10">
        <v>3</v>
      </c>
      <c r="P10">
        <v>3</v>
      </c>
      <c r="Q10">
        <v>9</v>
      </c>
      <c r="R10">
        <v>2</v>
      </c>
      <c r="S10">
        <v>1</v>
      </c>
      <c r="T10">
        <v>14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21</v>
      </c>
      <c r="D11">
        <v>84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11</v>
      </c>
      <c r="L11">
        <v>22</v>
      </c>
      <c r="M11">
        <v>22</v>
      </c>
      <c r="N11">
        <v>3</v>
      </c>
      <c r="O11">
        <v>3</v>
      </c>
      <c r="P11">
        <v>3</v>
      </c>
      <c r="Q11">
        <v>16</v>
      </c>
      <c r="R11">
        <v>2</v>
      </c>
      <c r="S11">
        <v>0</v>
      </c>
      <c r="T11">
        <v>13</v>
      </c>
      <c r="U11">
        <v>208</v>
      </c>
      <c r="V11">
        <v>1248</v>
      </c>
      <c r="W11">
        <v>2143565.022768003</v>
      </c>
    </row>
    <row r="12" spans="1:23">
      <c r="A12" t="s">
        <v>49</v>
      </c>
      <c r="B12">
        <v>0</v>
      </c>
      <c r="C12">
        <v>18</v>
      </c>
      <c r="D12">
        <v>95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17</v>
      </c>
      <c r="M12">
        <v>29</v>
      </c>
      <c r="N12">
        <v>1</v>
      </c>
      <c r="O12">
        <v>2</v>
      </c>
      <c r="P12">
        <v>0</v>
      </c>
      <c r="Q12">
        <v>10</v>
      </c>
      <c r="R12">
        <v>2</v>
      </c>
      <c r="S12">
        <v>2</v>
      </c>
      <c r="T12">
        <v>16</v>
      </c>
      <c r="U12">
        <v>216</v>
      </c>
      <c r="V12">
        <v>1296</v>
      </c>
      <c r="W12">
        <v>2210448.199031996</v>
      </c>
    </row>
    <row r="13" spans="1:23">
      <c r="A13" t="s">
        <v>50</v>
      </c>
      <c r="B13">
        <v>0</v>
      </c>
      <c r="C13">
        <v>17</v>
      </c>
      <c r="D13">
        <v>76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27</v>
      </c>
      <c r="M13">
        <v>16</v>
      </c>
      <c r="N13">
        <v>3</v>
      </c>
      <c r="O13">
        <v>2</v>
      </c>
      <c r="P13">
        <v>1</v>
      </c>
      <c r="Q13">
        <v>12</v>
      </c>
      <c r="R13">
        <v>4</v>
      </c>
      <c r="S13">
        <v>0</v>
      </c>
      <c r="T13">
        <v>8</v>
      </c>
      <c r="U13">
        <v>187</v>
      </c>
      <c r="V13">
        <v>1122</v>
      </c>
      <c r="W13">
        <v>1710042.280188002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4</v>
      </c>
      <c r="R14">
        <v>2</v>
      </c>
      <c r="S14">
        <v>0</v>
      </c>
      <c r="T14">
        <v>4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3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1</v>
      </c>
      <c r="Q16">
        <v>15</v>
      </c>
      <c r="R16">
        <v>4</v>
      </c>
      <c r="S16">
        <v>2</v>
      </c>
      <c r="T16">
        <v>13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0</v>
      </c>
      <c r="Q17">
        <v>14</v>
      </c>
      <c r="R17">
        <v>5</v>
      </c>
      <c r="S17">
        <v>6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5489</v>
      </c>
      <c r="C18">
        <v>11377</v>
      </c>
      <c r="D18">
        <v>13489</v>
      </c>
      <c r="E18">
        <v>34</v>
      </c>
      <c r="F18">
        <v>28</v>
      </c>
      <c r="G18">
        <v>2</v>
      </c>
      <c r="H18">
        <v>20</v>
      </c>
      <c r="I18">
        <v>8</v>
      </c>
      <c r="J18">
        <v>3</v>
      </c>
      <c r="K18">
        <v>89</v>
      </c>
      <c r="L18">
        <v>181</v>
      </c>
      <c r="M18">
        <v>452</v>
      </c>
      <c r="N18">
        <v>19</v>
      </c>
      <c r="O18">
        <v>19</v>
      </c>
      <c r="P18">
        <v>12</v>
      </c>
      <c r="Q18">
        <v>95</v>
      </c>
      <c r="R18">
        <v>24</v>
      </c>
      <c r="S18">
        <v>15</v>
      </c>
      <c r="T18">
        <v>95</v>
      </c>
      <c r="U18">
        <v>31451</v>
      </c>
      <c r="V18">
        <v>0</v>
      </c>
      <c r="W18">
        <v>0</v>
      </c>
    </row>
    <row r="19" spans="1:23">
      <c r="A19" t="s">
        <v>37</v>
      </c>
      <c r="B19">
        <v>11260</v>
      </c>
      <c r="C19">
        <v>29552</v>
      </c>
      <c r="D19">
        <v>37648</v>
      </c>
      <c r="E19">
        <v>130</v>
      </c>
      <c r="F19">
        <v>78</v>
      </c>
      <c r="G19">
        <v>81</v>
      </c>
      <c r="H19">
        <v>146</v>
      </c>
      <c r="I19">
        <v>134</v>
      </c>
      <c r="J19">
        <v>14</v>
      </c>
      <c r="K19">
        <v>1397</v>
      </c>
      <c r="L19">
        <v>1131</v>
      </c>
      <c r="M19">
        <v>1668</v>
      </c>
      <c r="N19">
        <v>366</v>
      </c>
      <c r="O19">
        <v>564</v>
      </c>
      <c r="P19">
        <v>217</v>
      </c>
      <c r="Q19">
        <v>2678</v>
      </c>
      <c r="R19">
        <v>814</v>
      </c>
      <c r="S19">
        <v>695</v>
      </c>
      <c r="T19">
        <v>2110</v>
      </c>
      <c r="U19">
        <v>0</v>
      </c>
      <c r="V19">
        <v>90683</v>
      </c>
      <c r="W19">
        <v>0</v>
      </c>
    </row>
    <row r="20" spans="1:23">
      <c r="A20" t="s">
        <v>38</v>
      </c>
      <c r="B20">
        <v>18912667.01647101</v>
      </c>
      <c r="C20">
        <v>49772204.34073002</v>
      </c>
      <c r="D20">
        <v>63330991.04375802</v>
      </c>
      <c r="E20">
        <v>220832.311917</v>
      </c>
      <c r="F20">
        <v>131877.57422</v>
      </c>
      <c r="G20">
        <v>143887.9219489995</v>
      </c>
      <c r="H20">
        <v>248977.5922970001</v>
      </c>
      <c r="I20">
        <v>235323.1624719996</v>
      </c>
      <c r="J20">
        <v>23950.34300099999</v>
      </c>
      <c r="K20">
        <v>2408366.405803998</v>
      </c>
      <c r="L20">
        <v>1924761.608089999</v>
      </c>
      <c r="M20">
        <v>2795631.273974</v>
      </c>
      <c r="N20">
        <v>635568.2446719994</v>
      </c>
      <c r="O20">
        <v>978621.687170999</v>
      </c>
      <c r="P20">
        <v>382087.0116719997</v>
      </c>
      <c r="Q20">
        <v>4653128.929272993</v>
      </c>
      <c r="R20">
        <v>1411974.228796999</v>
      </c>
      <c r="S20">
        <v>1197339.58288</v>
      </c>
      <c r="T20">
        <v>3677864.116931995</v>
      </c>
      <c r="U20">
        <v>0</v>
      </c>
      <c r="V20">
        <v>0</v>
      </c>
      <c r="W20">
        <v>153086054.39608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1351</v>
      </c>
      <c r="C2">
        <v>2129</v>
      </c>
      <c r="D2">
        <v>2252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5794</v>
      </c>
      <c r="V2">
        <v>11588</v>
      </c>
      <c r="W2">
        <v>20650490.37524803</v>
      </c>
    </row>
    <row r="3" spans="1:23">
      <c r="A3" t="s">
        <v>40</v>
      </c>
      <c r="B3">
        <v>1364</v>
      </c>
      <c r="C3">
        <v>2149</v>
      </c>
      <c r="D3">
        <v>2101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5664</v>
      </c>
      <c r="V3">
        <v>11328</v>
      </c>
      <c r="W3">
        <v>19456974.84470404</v>
      </c>
    </row>
    <row r="4" spans="1:23">
      <c r="A4" t="s">
        <v>41</v>
      </c>
      <c r="B4">
        <v>1389</v>
      </c>
      <c r="C4">
        <v>2151</v>
      </c>
      <c r="D4">
        <v>2212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5805</v>
      </c>
      <c r="V4">
        <v>11610</v>
      </c>
      <c r="W4">
        <v>19801931.554665</v>
      </c>
    </row>
    <row r="5" spans="1:23">
      <c r="A5" t="s">
        <v>42</v>
      </c>
      <c r="B5">
        <v>1484</v>
      </c>
      <c r="C5">
        <v>1964</v>
      </c>
      <c r="D5">
        <v>2318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5824</v>
      </c>
      <c r="V5">
        <v>11648</v>
      </c>
      <c r="W5">
        <v>17752738.40121596</v>
      </c>
    </row>
    <row r="6" spans="1:23">
      <c r="A6" t="s">
        <v>43</v>
      </c>
      <c r="B6">
        <v>47</v>
      </c>
      <c r="C6">
        <v>849</v>
      </c>
      <c r="D6">
        <v>1218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6</v>
      </c>
      <c r="L6">
        <v>19</v>
      </c>
      <c r="M6">
        <v>43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2195</v>
      </c>
      <c r="V6">
        <v>8780</v>
      </c>
      <c r="W6">
        <v>15646471.05087501</v>
      </c>
    </row>
    <row r="7" spans="1:23">
      <c r="A7" t="s">
        <v>44</v>
      </c>
      <c r="B7">
        <v>38</v>
      </c>
      <c r="C7">
        <v>871</v>
      </c>
      <c r="D7">
        <v>1250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20</v>
      </c>
      <c r="M7">
        <v>54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3</v>
      </c>
      <c r="U7">
        <v>2250</v>
      </c>
      <c r="V7">
        <v>9000</v>
      </c>
      <c r="W7">
        <v>15458401.52325003</v>
      </c>
    </row>
    <row r="8" spans="1:23">
      <c r="A8" t="s">
        <v>45</v>
      </c>
      <c r="B8">
        <v>34</v>
      </c>
      <c r="C8">
        <v>856</v>
      </c>
      <c r="D8">
        <v>1236</v>
      </c>
      <c r="E8">
        <v>7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19</v>
      </c>
      <c r="M8">
        <v>59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5</v>
      </c>
      <c r="U8">
        <v>2230</v>
      </c>
      <c r="V8">
        <v>8920</v>
      </c>
      <c r="W8">
        <v>15213887.29432</v>
      </c>
    </row>
    <row r="9" spans="1:23">
      <c r="A9" t="s">
        <v>46</v>
      </c>
      <c r="B9">
        <v>30</v>
      </c>
      <c r="C9">
        <v>832</v>
      </c>
      <c r="D9">
        <v>1188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69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2148</v>
      </c>
      <c r="V9">
        <v>8592</v>
      </c>
      <c r="W9">
        <v>13095083.12097599</v>
      </c>
    </row>
    <row r="10" spans="1:23">
      <c r="A10" t="s">
        <v>47</v>
      </c>
      <c r="B10">
        <v>0</v>
      </c>
      <c r="C10">
        <v>15</v>
      </c>
      <c r="D10">
        <v>82</v>
      </c>
      <c r="E10">
        <v>2</v>
      </c>
      <c r="F10">
        <v>0</v>
      </c>
      <c r="G10">
        <v>0</v>
      </c>
      <c r="H10">
        <v>4</v>
      </c>
      <c r="I10">
        <v>0</v>
      </c>
      <c r="J10">
        <v>0</v>
      </c>
      <c r="K10">
        <v>9</v>
      </c>
      <c r="L10">
        <v>28</v>
      </c>
      <c r="M10">
        <v>17</v>
      </c>
      <c r="N10">
        <v>1</v>
      </c>
      <c r="O10">
        <v>3</v>
      </c>
      <c r="P10">
        <v>3</v>
      </c>
      <c r="Q10">
        <v>9</v>
      </c>
      <c r="R10">
        <v>2</v>
      </c>
      <c r="S10">
        <v>1</v>
      </c>
      <c r="T10">
        <v>15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21</v>
      </c>
      <c r="D11">
        <v>90</v>
      </c>
      <c r="E11">
        <v>1</v>
      </c>
      <c r="F11">
        <v>0</v>
      </c>
      <c r="G11">
        <v>0</v>
      </c>
      <c r="H11">
        <v>3</v>
      </c>
      <c r="I11">
        <v>3</v>
      </c>
      <c r="J11">
        <v>1</v>
      </c>
      <c r="K11">
        <v>13</v>
      </c>
      <c r="L11">
        <v>24</v>
      </c>
      <c r="M11">
        <v>23</v>
      </c>
      <c r="N11">
        <v>4</v>
      </c>
      <c r="O11">
        <v>3</v>
      </c>
      <c r="P11">
        <v>3</v>
      </c>
      <c r="Q11">
        <v>16</v>
      </c>
      <c r="R11">
        <v>2</v>
      </c>
      <c r="S11">
        <v>0</v>
      </c>
      <c r="T11">
        <v>15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20</v>
      </c>
      <c r="D12">
        <v>102</v>
      </c>
      <c r="E12">
        <v>3</v>
      </c>
      <c r="F12">
        <v>1</v>
      </c>
      <c r="G12">
        <v>1</v>
      </c>
      <c r="H12">
        <v>3</v>
      </c>
      <c r="I12">
        <v>1</v>
      </c>
      <c r="J12">
        <v>1</v>
      </c>
      <c r="K12">
        <v>14</v>
      </c>
      <c r="L12">
        <v>17</v>
      </c>
      <c r="M12">
        <v>29</v>
      </c>
      <c r="N12">
        <v>1</v>
      </c>
      <c r="O12">
        <v>2</v>
      </c>
      <c r="P12">
        <v>0</v>
      </c>
      <c r="Q12">
        <v>10</v>
      </c>
      <c r="R12">
        <v>2</v>
      </c>
      <c r="S12">
        <v>2</v>
      </c>
      <c r="T12">
        <v>18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17</v>
      </c>
      <c r="D13">
        <v>80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28</v>
      </c>
      <c r="M13">
        <v>17</v>
      </c>
      <c r="N13">
        <v>3</v>
      </c>
      <c r="O13">
        <v>2</v>
      </c>
      <c r="P13">
        <v>1</v>
      </c>
      <c r="Q13">
        <v>12</v>
      </c>
      <c r="R13">
        <v>4</v>
      </c>
      <c r="S13">
        <v>0</v>
      </c>
      <c r="T13">
        <v>8</v>
      </c>
      <c r="U13">
        <v>193</v>
      </c>
      <c r="V13">
        <v>1158</v>
      </c>
      <c r="W13">
        <v>1764909.946932002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2</v>
      </c>
      <c r="O14">
        <v>0</v>
      </c>
      <c r="P14">
        <v>3</v>
      </c>
      <c r="Q14">
        <v>4</v>
      </c>
      <c r="R14">
        <v>2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1</v>
      </c>
      <c r="Q15">
        <v>4</v>
      </c>
      <c r="R15">
        <v>1</v>
      </c>
      <c r="S15">
        <v>3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2</v>
      </c>
      <c r="Q16">
        <v>15</v>
      </c>
      <c r="R16">
        <v>4</v>
      </c>
      <c r="S16">
        <v>2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1</v>
      </c>
      <c r="O17">
        <v>3</v>
      </c>
      <c r="P17">
        <v>1</v>
      </c>
      <c r="Q17">
        <v>14</v>
      </c>
      <c r="R17">
        <v>6</v>
      </c>
      <c r="S17">
        <v>6</v>
      </c>
      <c r="T17">
        <v>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5737</v>
      </c>
      <c r="C18">
        <v>11874</v>
      </c>
      <c r="D18">
        <v>14129</v>
      </c>
      <c r="E18">
        <v>35</v>
      </c>
      <c r="F18">
        <v>30</v>
      </c>
      <c r="G18">
        <v>2</v>
      </c>
      <c r="H18">
        <v>21</v>
      </c>
      <c r="I18">
        <v>8</v>
      </c>
      <c r="J18">
        <v>3</v>
      </c>
      <c r="K18">
        <v>92</v>
      </c>
      <c r="L18">
        <v>193</v>
      </c>
      <c r="M18">
        <v>471</v>
      </c>
      <c r="N18">
        <v>20</v>
      </c>
      <c r="O18">
        <v>19</v>
      </c>
      <c r="P18">
        <v>15</v>
      </c>
      <c r="Q18">
        <v>96</v>
      </c>
      <c r="R18">
        <v>25</v>
      </c>
      <c r="S18">
        <v>15</v>
      </c>
      <c r="T18">
        <v>103</v>
      </c>
      <c r="U18">
        <v>32888</v>
      </c>
      <c r="V18">
        <v>0</v>
      </c>
      <c r="W18">
        <v>0</v>
      </c>
    </row>
    <row r="19" spans="1:23">
      <c r="A19" t="s">
        <v>37</v>
      </c>
      <c r="B19">
        <v>11772</v>
      </c>
      <c r="C19">
        <v>30856</v>
      </c>
      <c r="D19">
        <v>39458</v>
      </c>
      <c r="E19">
        <v>134</v>
      </c>
      <c r="F19">
        <v>82</v>
      </c>
      <c r="G19">
        <v>81</v>
      </c>
      <c r="H19">
        <v>150</v>
      </c>
      <c r="I19">
        <v>134</v>
      </c>
      <c r="J19">
        <v>14</v>
      </c>
      <c r="K19">
        <v>1413</v>
      </c>
      <c r="L19">
        <v>1202</v>
      </c>
      <c r="M19">
        <v>1736</v>
      </c>
      <c r="N19">
        <v>372</v>
      </c>
      <c r="O19">
        <v>564</v>
      </c>
      <c r="P19">
        <v>369</v>
      </c>
      <c r="Q19">
        <v>2703</v>
      </c>
      <c r="R19">
        <v>889</v>
      </c>
      <c r="S19">
        <v>695</v>
      </c>
      <c r="T19">
        <v>2265</v>
      </c>
      <c r="U19">
        <v>0</v>
      </c>
      <c r="V19">
        <v>94889</v>
      </c>
      <c r="W19">
        <v>0</v>
      </c>
    </row>
    <row r="20" spans="1:23">
      <c r="A20" t="s">
        <v>38</v>
      </c>
      <c r="B20">
        <v>19773360.44068601</v>
      </c>
      <c r="C20">
        <v>51979462.93491502</v>
      </c>
      <c r="D20">
        <v>66379863.84485502</v>
      </c>
      <c r="E20">
        <v>227702.712594</v>
      </c>
      <c r="F20">
        <v>138699.945126</v>
      </c>
      <c r="G20">
        <v>143887.9219489995</v>
      </c>
      <c r="H20">
        <v>256105.8251220001</v>
      </c>
      <c r="I20">
        <v>235323.1624719996</v>
      </c>
      <c r="J20">
        <v>23950.34300099999</v>
      </c>
      <c r="K20">
        <v>2436105.840770999</v>
      </c>
      <c r="L20">
        <v>2044637.824135999</v>
      </c>
      <c r="M20">
        <v>2909726.957104</v>
      </c>
      <c r="N20">
        <v>645873.8457429993</v>
      </c>
      <c r="O20">
        <v>978621.687170999</v>
      </c>
      <c r="P20">
        <v>647072.0182039993</v>
      </c>
      <c r="Q20">
        <v>4695768.747857994</v>
      </c>
      <c r="R20">
        <v>1539893.684403998</v>
      </c>
      <c r="S20">
        <v>1197339.58288</v>
      </c>
      <c r="T20">
        <v>3950480.420510995</v>
      </c>
      <c r="U20">
        <v>0</v>
      </c>
      <c r="V20">
        <v>0</v>
      </c>
      <c r="W20">
        <v>160203877.739502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</v>
      </c>
      <c r="C2">
        <v>40</v>
      </c>
      <c r="D2">
        <v>44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110</v>
      </c>
      <c r="V2">
        <v>220</v>
      </c>
      <c r="W2">
        <v>392052.8031200005</v>
      </c>
    </row>
    <row r="3" spans="1:23">
      <c r="A3" t="s">
        <v>40</v>
      </c>
      <c r="B3">
        <v>19</v>
      </c>
      <c r="C3">
        <v>51</v>
      </c>
      <c r="D3">
        <v>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111</v>
      </c>
      <c r="V3">
        <v>222</v>
      </c>
      <c r="W3">
        <v>381307.2400710009</v>
      </c>
    </row>
    <row r="4" spans="1:23">
      <c r="A4" t="s">
        <v>41</v>
      </c>
      <c r="B4">
        <v>37</v>
      </c>
      <c r="C4">
        <v>45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132</v>
      </c>
      <c r="V4">
        <v>264</v>
      </c>
      <c r="W4">
        <v>450276.4797959999</v>
      </c>
    </row>
    <row r="5" spans="1:23">
      <c r="A5" t="s">
        <v>42</v>
      </c>
      <c r="B5">
        <v>31</v>
      </c>
      <c r="C5">
        <v>57</v>
      </c>
      <c r="D5">
        <v>47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141</v>
      </c>
      <c r="V5">
        <v>282</v>
      </c>
      <c r="W5">
        <v>429796.7229689991</v>
      </c>
    </row>
    <row r="6" spans="1:23">
      <c r="A6" t="s">
        <v>43</v>
      </c>
      <c r="B6">
        <v>1</v>
      </c>
      <c r="C6">
        <v>18</v>
      </c>
      <c r="D6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</v>
      </c>
      <c r="V6">
        <v>148</v>
      </c>
      <c r="W6">
        <v>263744.6145250002</v>
      </c>
    </row>
    <row r="7" spans="1:23">
      <c r="A7" t="s">
        <v>44</v>
      </c>
      <c r="B7">
        <v>1</v>
      </c>
      <c r="C7">
        <v>15</v>
      </c>
      <c r="D7">
        <v>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42</v>
      </c>
      <c r="V7">
        <v>168</v>
      </c>
      <c r="W7">
        <v>288556.8284340005</v>
      </c>
    </row>
    <row r="8" spans="1:23">
      <c r="A8" t="s">
        <v>45</v>
      </c>
      <c r="B8">
        <v>0</v>
      </c>
      <c r="C8">
        <v>16</v>
      </c>
      <c r="D8">
        <v>22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40</v>
      </c>
      <c r="V8">
        <v>160</v>
      </c>
      <c r="W8">
        <v>272894.83936</v>
      </c>
    </row>
    <row r="9" spans="1:23">
      <c r="A9" t="s">
        <v>46</v>
      </c>
      <c r="B9">
        <v>0</v>
      </c>
      <c r="C9">
        <v>14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</v>
      </c>
      <c r="V9">
        <v>168</v>
      </c>
      <c r="W9">
        <v>256049.1113039998</v>
      </c>
    </row>
    <row r="10" spans="1:23">
      <c r="A10" t="s">
        <v>47</v>
      </c>
      <c r="B10">
        <v>0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115</v>
      </c>
      <c r="C18">
        <v>258</v>
      </c>
      <c r="D18">
        <v>276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1</v>
      </c>
      <c r="L18">
        <v>4</v>
      </c>
      <c r="M18">
        <v>13</v>
      </c>
      <c r="N18">
        <v>1</v>
      </c>
      <c r="O18">
        <v>1</v>
      </c>
      <c r="P18">
        <v>0</v>
      </c>
      <c r="Q18">
        <v>3</v>
      </c>
      <c r="R18">
        <v>0</v>
      </c>
      <c r="S18">
        <v>0</v>
      </c>
      <c r="T18">
        <v>1</v>
      </c>
      <c r="U18">
        <v>676</v>
      </c>
      <c r="V18">
        <v>0</v>
      </c>
      <c r="W18">
        <v>0</v>
      </c>
    </row>
    <row r="19" spans="1:23">
      <c r="A19" t="s">
        <v>37</v>
      </c>
      <c r="B19">
        <v>234</v>
      </c>
      <c r="C19">
        <v>650</v>
      </c>
      <c r="D19">
        <v>764</v>
      </c>
      <c r="E19">
        <v>0</v>
      </c>
      <c r="F19">
        <v>2</v>
      </c>
      <c r="G19">
        <v>0</v>
      </c>
      <c r="H19">
        <v>4</v>
      </c>
      <c r="I19">
        <v>4</v>
      </c>
      <c r="J19">
        <v>0</v>
      </c>
      <c r="K19">
        <v>6</v>
      </c>
      <c r="L19">
        <v>39</v>
      </c>
      <c r="M19">
        <v>38</v>
      </c>
      <c r="N19">
        <v>6</v>
      </c>
      <c r="O19">
        <v>75</v>
      </c>
      <c r="P19">
        <v>0</v>
      </c>
      <c r="Q19">
        <v>156</v>
      </c>
      <c r="R19">
        <v>0</v>
      </c>
      <c r="S19">
        <v>0</v>
      </c>
      <c r="T19">
        <v>75</v>
      </c>
      <c r="U19">
        <v>0</v>
      </c>
      <c r="V19">
        <v>2053</v>
      </c>
      <c r="W19">
        <v>0</v>
      </c>
    </row>
    <row r="20" spans="1:23">
      <c r="A20" t="s">
        <v>38</v>
      </c>
      <c r="B20">
        <v>392642.643293</v>
      </c>
      <c r="C20">
        <v>1092267.369854</v>
      </c>
      <c r="D20">
        <v>1281395.214435</v>
      </c>
      <c r="E20">
        <v>0</v>
      </c>
      <c r="F20">
        <v>3048.203708999994</v>
      </c>
      <c r="G20">
        <v>0</v>
      </c>
      <c r="H20">
        <v>6822.370984</v>
      </c>
      <c r="I20">
        <v>6822.370984</v>
      </c>
      <c r="J20">
        <v>0</v>
      </c>
      <c r="K20">
        <v>9144.611124000012</v>
      </c>
      <c r="L20">
        <v>67330.80131100016</v>
      </c>
      <c r="M20">
        <v>61374.82536500002</v>
      </c>
      <c r="N20">
        <v>9144.611124000012</v>
      </c>
      <c r="O20">
        <v>127919.455607</v>
      </c>
      <c r="P20">
        <v>0</v>
      </c>
      <c r="Q20">
        <v>277614.3320149992</v>
      </c>
      <c r="R20">
        <v>0</v>
      </c>
      <c r="S20">
        <v>0</v>
      </c>
      <c r="T20">
        <v>127919.455607</v>
      </c>
      <c r="U20">
        <v>0</v>
      </c>
      <c r="V20">
        <v>0</v>
      </c>
      <c r="W20">
        <v>3463446.265412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</v>
      </c>
      <c r="C2">
        <v>94</v>
      </c>
      <c r="D2">
        <v>114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</v>
      </c>
      <c r="V2">
        <v>540</v>
      </c>
      <c r="W2">
        <v>962311.4258400012</v>
      </c>
    </row>
    <row r="3" spans="1:23">
      <c r="A3" t="s">
        <v>40</v>
      </c>
      <c r="B3">
        <v>63</v>
      </c>
      <c r="C3">
        <v>117</v>
      </c>
      <c r="D3">
        <v>97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281</v>
      </c>
      <c r="V3">
        <v>562</v>
      </c>
      <c r="W3">
        <v>965291.3014410022</v>
      </c>
    </row>
    <row r="4" spans="1:23">
      <c r="A4" t="s">
        <v>41</v>
      </c>
      <c r="B4">
        <v>72</v>
      </c>
      <c r="C4">
        <v>109</v>
      </c>
      <c r="D4">
        <v>119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302</v>
      </c>
      <c r="V4">
        <v>604</v>
      </c>
      <c r="W4">
        <v>1030178.006806</v>
      </c>
    </row>
    <row r="5" spans="1:23">
      <c r="A5" t="s">
        <v>42</v>
      </c>
      <c r="B5">
        <v>76</v>
      </c>
      <c r="C5">
        <v>122</v>
      </c>
      <c r="D5">
        <v>115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320</v>
      </c>
      <c r="V5">
        <v>640</v>
      </c>
      <c r="W5">
        <v>975425.186879998</v>
      </c>
    </row>
    <row r="6" spans="1:23">
      <c r="A6" t="s">
        <v>43</v>
      </c>
      <c r="B6">
        <v>1</v>
      </c>
      <c r="C6">
        <v>42</v>
      </c>
      <c r="D6">
        <v>56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102</v>
      </c>
      <c r="V6">
        <v>408</v>
      </c>
      <c r="W6">
        <v>727079.7481500007</v>
      </c>
    </row>
    <row r="7" spans="1:23">
      <c r="A7" t="s">
        <v>44</v>
      </c>
      <c r="B7">
        <v>3</v>
      </c>
      <c r="C7">
        <v>40</v>
      </c>
      <c r="D7">
        <v>69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117</v>
      </c>
      <c r="V7">
        <v>468</v>
      </c>
      <c r="W7">
        <v>803836.8792090013</v>
      </c>
    </row>
    <row r="8" spans="1:23">
      <c r="A8" t="s">
        <v>45</v>
      </c>
      <c r="B8">
        <v>2</v>
      </c>
      <c r="C8">
        <v>43</v>
      </c>
      <c r="D8">
        <v>57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107</v>
      </c>
      <c r="V8">
        <v>428</v>
      </c>
      <c r="W8">
        <v>729993.695288</v>
      </c>
    </row>
    <row r="9" spans="1:23">
      <c r="A9" t="s">
        <v>46</v>
      </c>
      <c r="B9">
        <v>1</v>
      </c>
      <c r="C9">
        <v>38</v>
      </c>
      <c r="D9">
        <v>55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96</v>
      </c>
      <c r="V9">
        <v>384</v>
      </c>
      <c r="W9">
        <v>585255.1115519996</v>
      </c>
    </row>
    <row r="10" spans="1:23">
      <c r="A10" t="s">
        <v>47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278</v>
      </c>
      <c r="C18">
        <v>609</v>
      </c>
      <c r="D18">
        <v>699</v>
      </c>
      <c r="E18">
        <v>1</v>
      </c>
      <c r="F18">
        <v>1</v>
      </c>
      <c r="G18">
        <v>0</v>
      </c>
      <c r="H18">
        <v>1</v>
      </c>
      <c r="I18">
        <v>2</v>
      </c>
      <c r="J18">
        <v>0</v>
      </c>
      <c r="K18">
        <v>3</v>
      </c>
      <c r="L18">
        <v>10</v>
      </c>
      <c r="M18">
        <v>23</v>
      </c>
      <c r="N18">
        <v>2</v>
      </c>
      <c r="O18">
        <v>1</v>
      </c>
      <c r="P18">
        <v>2</v>
      </c>
      <c r="Q18">
        <v>5</v>
      </c>
      <c r="R18">
        <v>1</v>
      </c>
      <c r="S18">
        <v>0</v>
      </c>
      <c r="T18">
        <v>4</v>
      </c>
      <c r="U18">
        <v>1642</v>
      </c>
      <c r="V18">
        <v>0</v>
      </c>
      <c r="W18">
        <v>0</v>
      </c>
    </row>
    <row r="19" spans="1:23">
      <c r="A19" t="s">
        <v>37</v>
      </c>
      <c r="B19">
        <v>570</v>
      </c>
      <c r="C19">
        <v>1560</v>
      </c>
      <c r="D19">
        <v>1940</v>
      </c>
      <c r="E19">
        <v>6</v>
      </c>
      <c r="F19">
        <v>2</v>
      </c>
      <c r="G19">
        <v>0</v>
      </c>
      <c r="H19">
        <v>4</v>
      </c>
      <c r="I19">
        <v>29</v>
      </c>
      <c r="J19">
        <v>0</v>
      </c>
      <c r="K19">
        <v>18</v>
      </c>
      <c r="L19">
        <v>69</v>
      </c>
      <c r="M19">
        <v>70</v>
      </c>
      <c r="N19">
        <v>10</v>
      </c>
      <c r="O19">
        <v>75</v>
      </c>
      <c r="P19">
        <v>50</v>
      </c>
      <c r="Q19">
        <v>256</v>
      </c>
      <c r="R19">
        <v>6</v>
      </c>
      <c r="S19">
        <v>0</v>
      </c>
      <c r="T19">
        <v>160</v>
      </c>
      <c r="U19">
        <v>0</v>
      </c>
      <c r="V19">
        <v>4825</v>
      </c>
      <c r="W19">
        <v>0</v>
      </c>
    </row>
    <row r="20" spans="1:23">
      <c r="A20" t="s">
        <v>38</v>
      </c>
      <c r="B20">
        <v>955014.0249990002</v>
      </c>
      <c r="C20">
        <v>2620707.600301001</v>
      </c>
      <c r="D20">
        <v>3267258.311981001</v>
      </c>
      <c r="E20">
        <v>10233.55647699998</v>
      </c>
      <c r="F20">
        <v>3048.203708999994</v>
      </c>
      <c r="G20">
        <v>0</v>
      </c>
      <c r="H20">
        <v>6822.370984</v>
      </c>
      <c r="I20">
        <v>51373.826186</v>
      </c>
      <c r="J20">
        <v>0</v>
      </c>
      <c r="K20">
        <v>30070.51682499996</v>
      </c>
      <c r="L20">
        <v>117004.4612640002</v>
      </c>
      <c r="M20">
        <v>115290.783899</v>
      </c>
      <c r="N20">
        <v>16015.01180100002</v>
      </c>
      <c r="O20">
        <v>127919.455607</v>
      </c>
      <c r="P20">
        <v>87191.27378700017</v>
      </c>
      <c r="Q20">
        <v>448173.6062069993</v>
      </c>
      <c r="R20">
        <v>9144.611124000012</v>
      </c>
      <c r="S20">
        <v>0</v>
      </c>
      <c r="T20">
        <v>278701.7931339996</v>
      </c>
      <c r="U20">
        <v>0</v>
      </c>
      <c r="V20">
        <v>0</v>
      </c>
      <c r="W20">
        <v>8143969.408285003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</v>
      </c>
      <c r="C2">
        <v>168</v>
      </c>
      <c r="D2">
        <v>179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452</v>
      </c>
      <c r="V2">
        <v>904</v>
      </c>
      <c r="W2">
        <v>1610980.609184002</v>
      </c>
    </row>
    <row r="3" spans="1:23">
      <c r="A3" t="s">
        <v>40</v>
      </c>
      <c r="B3">
        <v>100</v>
      </c>
      <c r="C3">
        <v>200</v>
      </c>
      <c r="D3">
        <v>160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469</v>
      </c>
      <c r="V3">
        <v>938</v>
      </c>
      <c r="W3">
        <v>1611108.969309004</v>
      </c>
    </row>
    <row r="4" spans="1:23">
      <c r="A4" t="s">
        <v>41</v>
      </c>
      <c r="B4">
        <v>124</v>
      </c>
      <c r="C4">
        <v>185</v>
      </c>
      <c r="D4">
        <v>209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521</v>
      </c>
      <c r="V4">
        <v>1042</v>
      </c>
      <c r="W4">
        <v>1777227.621012999</v>
      </c>
    </row>
    <row r="5" spans="1:23">
      <c r="A5" t="s">
        <v>42</v>
      </c>
      <c r="B5">
        <v>129</v>
      </c>
      <c r="C5">
        <v>185</v>
      </c>
      <c r="D5">
        <v>193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515</v>
      </c>
      <c r="V5">
        <v>1030</v>
      </c>
      <c r="W5">
        <v>1569824.910134997</v>
      </c>
    </row>
    <row r="6" spans="1:23">
      <c r="A6" t="s">
        <v>43</v>
      </c>
      <c r="B6">
        <v>5</v>
      </c>
      <c r="C6">
        <v>68</v>
      </c>
      <c r="D6">
        <v>106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185</v>
      </c>
      <c r="V6">
        <v>740</v>
      </c>
      <c r="W6">
        <v>1318723.072625001</v>
      </c>
    </row>
    <row r="7" spans="1:23">
      <c r="A7" t="s">
        <v>44</v>
      </c>
      <c r="B7">
        <v>6</v>
      </c>
      <c r="C7">
        <v>69</v>
      </c>
      <c r="D7">
        <v>110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6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194</v>
      </c>
      <c r="V7">
        <v>776</v>
      </c>
      <c r="W7">
        <v>1332857.731338002</v>
      </c>
    </row>
    <row r="8" spans="1:23">
      <c r="A8" t="s">
        <v>45</v>
      </c>
      <c r="B8">
        <v>3</v>
      </c>
      <c r="C8">
        <v>73</v>
      </c>
      <c r="D8">
        <v>96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180</v>
      </c>
      <c r="V8">
        <v>720</v>
      </c>
      <c r="W8">
        <v>1228026.77712</v>
      </c>
    </row>
    <row r="9" spans="1:23">
      <c r="A9" t="s">
        <v>46</v>
      </c>
      <c r="B9">
        <v>1</v>
      </c>
      <c r="C9">
        <v>65</v>
      </c>
      <c r="D9">
        <v>101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171</v>
      </c>
      <c r="V9">
        <v>684</v>
      </c>
      <c r="W9">
        <v>1042485.667451999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0</v>
      </c>
      <c r="D12">
        <v>16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468</v>
      </c>
      <c r="C18">
        <v>1018</v>
      </c>
      <c r="D18">
        <v>1184</v>
      </c>
      <c r="E18">
        <v>2</v>
      </c>
      <c r="F18">
        <v>1</v>
      </c>
      <c r="G18">
        <v>0</v>
      </c>
      <c r="H18">
        <v>1</v>
      </c>
      <c r="I18">
        <v>2</v>
      </c>
      <c r="J18">
        <v>0</v>
      </c>
      <c r="K18">
        <v>7</v>
      </c>
      <c r="L18">
        <v>16</v>
      </c>
      <c r="M18">
        <v>44</v>
      </c>
      <c r="N18">
        <v>2</v>
      </c>
      <c r="O18">
        <v>2</v>
      </c>
      <c r="P18">
        <v>2</v>
      </c>
      <c r="Q18">
        <v>9</v>
      </c>
      <c r="R18">
        <v>1</v>
      </c>
      <c r="S18">
        <v>0</v>
      </c>
      <c r="T18">
        <v>9</v>
      </c>
      <c r="U18">
        <v>2768</v>
      </c>
      <c r="V18">
        <v>0</v>
      </c>
      <c r="W18">
        <v>0</v>
      </c>
    </row>
    <row r="19" spans="1:23">
      <c r="A19" t="s">
        <v>37</v>
      </c>
      <c r="B19">
        <v>966</v>
      </c>
      <c r="C19">
        <v>2606</v>
      </c>
      <c r="D19">
        <v>3314</v>
      </c>
      <c r="E19">
        <v>8</v>
      </c>
      <c r="F19">
        <v>2</v>
      </c>
      <c r="G19">
        <v>0</v>
      </c>
      <c r="H19">
        <v>4</v>
      </c>
      <c r="I19">
        <v>29</v>
      </c>
      <c r="J19">
        <v>0</v>
      </c>
      <c r="K19">
        <v>38</v>
      </c>
      <c r="L19">
        <v>99</v>
      </c>
      <c r="M19">
        <v>146</v>
      </c>
      <c r="N19">
        <v>10</v>
      </c>
      <c r="O19">
        <v>150</v>
      </c>
      <c r="P19">
        <v>50</v>
      </c>
      <c r="Q19">
        <v>349</v>
      </c>
      <c r="R19">
        <v>6</v>
      </c>
      <c r="S19">
        <v>0</v>
      </c>
      <c r="T19">
        <v>328</v>
      </c>
      <c r="U19">
        <v>0</v>
      </c>
      <c r="V19">
        <v>8105</v>
      </c>
      <c r="W19">
        <v>0</v>
      </c>
    </row>
    <row r="20" spans="1:23">
      <c r="A20" t="s">
        <v>38</v>
      </c>
      <c r="B20">
        <v>1619564.038484001</v>
      </c>
      <c r="C20">
        <v>4385016.175165001</v>
      </c>
      <c r="D20">
        <v>5577337.573988002</v>
      </c>
      <c r="E20">
        <v>13797.67286899998</v>
      </c>
      <c r="F20">
        <v>3048.203708999994</v>
      </c>
      <c r="G20">
        <v>0</v>
      </c>
      <c r="H20">
        <v>6822.370984</v>
      </c>
      <c r="I20">
        <v>51373.826186</v>
      </c>
      <c r="J20">
        <v>0</v>
      </c>
      <c r="K20">
        <v>63576.23401099993</v>
      </c>
      <c r="L20">
        <v>167581.2790160003</v>
      </c>
      <c r="M20">
        <v>244402.7468580001</v>
      </c>
      <c r="N20">
        <v>16015.01180100002</v>
      </c>
      <c r="O20">
        <v>261573.8210789996</v>
      </c>
      <c r="P20">
        <v>87191.27378700017</v>
      </c>
      <c r="Q20">
        <v>607711.3167389992</v>
      </c>
      <c r="R20">
        <v>9144.611124000012</v>
      </c>
      <c r="S20">
        <v>0</v>
      </c>
      <c r="T20">
        <v>571893.869137999</v>
      </c>
      <c r="U20">
        <v>0</v>
      </c>
      <c r="V20">
        <v>0</v>
      </c>
      <c r="W20">
        <v>13686050.024938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144</v>
      </c>
      <c r="C2">
        <v>238</v>
      </c>
      <c r="D2">
        <v>255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645</v>
      </c>
      <c r="V2">
        <v>1290</v>
      </c>
      <c r="W2">
        <v>2298855.072840003</v>
      </c>
    </row>
    <row r="3" spans="1:23">
      <c r="A3" t="s">
        <v>40</v>
      </c>
      <c r="B3">
        <v>151</v>
      </c>
      <c r="C3">
        <v>287</v>
      </c>
      <c r="D3">
        <v>224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</v>
      </c>
      <c r="V3">
        <v>1344</v>
      </c>
      <c r="W3">
        <v>2308454.642592005</v>
      </c>
    </row>
    <row r="4" spans="1:23">
      <c r="A4" t="s">
        <v>41</v>
      </c>
      <c r="B4">
        <v>199</v>
      </c>
      <c r="C4">
        <v>271</v>
      </c>
      <c r="D4">
        <v>303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777</v>
      </c>
      <c r="V4">
        <v>1554</v>
      </c>
      <c r="W4">
        <v>2650491.096980999</v>
      </c>
    </row>
    <row r="5" spans="1:23">
      <c r="A5" t="s">
        <v>42</v>
      </c>
      <c r="B5">
        <v>194</v>
      </c>
      <c r="C5">
        <v>269</v>
      </c>
      <c r="D5">
        <v>295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770</v>
      </c>
      <c r="V5">
        <v>1540</v>
      </c>
      <c r="W5">
        <v>2347116.855929995</v>
      </c>
    </row>
    <row r="6" spans="1:23">
      <c r="A6" t="s">
        <v>43</v>
      </c>
      <c r="B6">
        <v>7</v>
      </c>
      <c r="C6">
        <v>102</v>
      </c>
      <c r="D6">
        <v>154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271</v>
      </c>
      <c r="V6">
        <v>1084</v>
      </c>
      <c r="W6">
        <v>1931751.095575002</v>
      </c>
    </row>
    <row r="7" spans="1:23">
      <c r="A7" t="s">
        <v>44</v>
      </c>
      <c r="B7">
        <v>7</v>
      </c>
      <c r="C7">
        <v>110</v>
      </c>
      <c r="D7">
        <v>154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9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285</v>
      </c>
      <c r="V7">
        <v>1140</v>
      </c>
      <c r="W7">
        <v>1958064.192945003</v>
      </c>
    </row>
    <row r="8" spans="1:23">
      <c r="A8" t="s">
        <v>45</v>
      </c>
      <c r="B8">
        <v>3</v>
      </c>
      <c r="C8">
        <v>110</v>
      </c>
      <c r="D8">
        <v>156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283</v>
      </c>
      <c r="V8">
        <v>1132</v>
      </c>
      <c r="W8">
        <v>1930730.988472</v>
      </c>
    </row>
    <row r="9" spans="1:23">
      <c r="A9" t="s">
        <v>46</v>
      </c>
      <c r="B9">
        <v>4</v>
      </c>
      <c r="C9">
        <v>88</v>
      </c>
      <c r="D9">
        <v>156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257</v>
      </c>
      <c r="V9">
        <v>1028</v>
      </c>
      <c r="W9">
        <v>1566776.704883999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3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3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0</v>
      </c>
      <c r="D12">
        <v>17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6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4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0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709</v>
      </c>
      <c r="C18">
        <v>1481</v>
      </c>
      <c r="D18">
        <v>1740</v>
      </c>
      <c r="E18">
        <v>3</v>
      </c>
      <c r="F18">
        <v>1</v>
      </c>
      <c r="G18">
        <v>0</v>
      </c>
      <c r="H18">
        <v>1</v>
      </c>
      <c r="I18">
        <v>2</v>
      </c>
      <c r="J18">
        <v>0</v>
      </c>
      <c r="K18">
        <v>10</v>
      </c>
      <c r="L18">
        <v>32</v>
      </c>
      <c r="M18">
        <v>60</v>
      </c>
      <c r="N18">
        <v>2</v>
      </c>
      <c r="O18">
        <v>2</v>
      </c>
      <c r="P18">
        <v>3</v>
      </c>
      <c r="Q18">
        <v>11</v>
      </c>
      <c r="R18">
        <v>1</v>
      </c>
      <c r="S18">
        <v>0</v>
      </c>
      <c r="T18">
        <v>12</v>
      </c>
      <c r="U18">
        <v>4070</v>
      </c>
      <c r="V18">
        <v>0</v>
      </c>
      <c r="W18">
        <v>0</v>
      </c>
    </row>
    <row r="19" spans="1:23">
      <c r="A19" t="s">
        <v>37</v>
      </c>
      <c r="B19">
        <v>1460</v>
      </c>
      <c r="C19">
        <v>3806</v>
      </c>
      <c r="D19">
        <v>4892</v>
      </c>
      <c r="E19">
        <v>10</v>
      </c>
      <c r="F19">
        <v>2</v>
      </c>
      <c r="G19">
        <v>0</v>
      </c>
      <c r="H19">
        <v>4</v>
      </c>
      <c r="I19">
        <v>29</v>
      </c>
      <c r="J19">
        <v>0</v>
      </c>
      <c r="K19">
        <v>56</v>
      </c>
      <c r="L19">
        <v>173</v>
      </c>
      <c r="M19">
        <v>200</v>
      </c>
      <c r="N19">
        <v>10</v>
      </c>
      <c r="O19">
        <v>150</v>
      </c>
      <c r="P19">
        <v>75</v>
      </c>
      <c r="Q19">
        <v>428</v>
      </c>
      <c r="R19">
        <v>6</v>
      </c>
      <c r="S19">
        <v>0</v>
      </c>
      <c r="T19">
        <v>482</v>
      </c>
      <c r="U19">
        <v>0</v>
      </c>
      <c r="V19">
        <v>11783</v>
      </c>
      <c r="W19">
        <v>0</v>
      </c>
    </row>
    <row r="20" spans="1:23">
      <c r="A20" t="s">
        <v>38</v>
      </c>
      <c r="B20">
        <v>2444968.616766001</v>
      </c>
      <c r="C20">
        <v>6409774.856288002</v>
      </c>
      <c r="D20">
        <v>8221467.959766003</v>
      </c>
      <c r="E20">
        <v>17208.85832199999</v>
      </c>
      <c r="F20">
        <v>3048.203708999994</v>
      </c>
      <c r="G20">
        <v>0</v>
      </c>
      <c r="H20">
        <v>6822.370984</v>
      </c>
      <c r="I20">
        <v>51373.826186</v>
      </c>
      <c r="J20">
        <v>0</v>
      </c>
      <c r="K20">
        <v>93718.79542999993</v>
      </c>
      <c r="L20">
        <v>290491.6967030002</v>
      </c>
      <c r="M20">
        <v>334170.6775730001</v>
      </c>
      <c r="N20">
        <v>16015.01180100002</v>
      </c>
      <c r="O20">
        <v>261573.8210789996</v>
      </c>
      <c r="P20">
        <v>131742.7289890002</v>
      </c>
      <c r="Q20">
        <v>742453.1433299992</v>
      </c>
      <c r="R20">
        <v>9144.611124000012</v>
      </c>
      <c r="S20">
        <v>0</v>
      </c>
      <c r="T20">
        <v>846024.9710659982</v>
      </c>
      <c r="U20">
        <v>0</v>
      </c>
      <c r="V20">
        <v>0</v>
      </c>
      <c r="W20">
        <v>19880000.149116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</v>
      </c>
      <c r="C2">
        <v>356</v>
      </c>
      <c r="D2">
        <v>361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941</v>
      </c>
      <c r="V2">
        <v>1882</v>
      </c>
      <c r="W2">
        <v>3353833.524872004</v>
      </c>
    </row>
    <row r="3" spans="1:23">
      <c r="A3" t="s">
        <v>40</v>
      </c>
      <c r="B3">
        <v>208</v>
      </c>
      <c r="C3">
        <v>393</v>
      </c>
      <c r="D3">
        <v>325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939</v>
      </c>
      <c r="V3">
        <v>1878</v>
      </c>
      <c r="W3">
        <v>3225653.138979007</v>
      </c>
    </row>
    <row r="4" spans="1:23">
      <c r="A4" t="s">
        <v>41</v>
      </c>
      <c r="B4">
        <v>272</v>
      </c>
      <c r="C4">
        <v>386</v>
      </c>
      <c r="D4">
        <v>411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1074</v>
      </c>
      <c r="V4">
        <v>2148</v>
      </c>
      <c r="W4">
        <v>3663613.176521999</v>
      </c>
    </row>
    <row r="5" spans="1:23">
      <c r="A5" t="s">
        <v>42</v>
      </c>
      <c r="B5">
        <v>272</v>
      </c>
      <c r="C5">
        <v>358</v>
      </c>
      <c r="D5">
        <v>403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1047</v>
      </c>
      <c r="V5">
        <v>2094</v>
      </c>
      <c r="W5">
        <v>3191469.283322993</v>
      </c>
    </row>
    <row r="6" spans="1:23">
      <c r="A6" t="s">
        <v>43</v>
      </c>
      <c r="B6">
        <v>9</v>
      </c>
      <c r="C6">
        <v>149</v>
      </c>
      <c r="D6">
        <v>214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382</v>
      </c>
      <c r="V6">
        <v>1528</v>
      </c>
      <c r="W6">
        <v>2722984.939150002</v>
      </c>
    </row>
    <row r="7" spans="1:23">
      <c r="A7" t="s">
        <v>44</v>
      </c>
      <c r="B7">
        <v>7</v>
      </c>
      <c r="C7">
        <v>148</v>
      </c>
      <c r="D7">
        <v>209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14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385</v>
      </c>
      <c r="V7">
        <v>1540</v>
      </c>
      <c r="W7">
        <v>2645104.260645004</v>
      </c>
    </row>
    <row r="8" spans="1:23">
      <c r="A8" t="s">
        <v>45</v>
      </c>
      <c r="B8">
        <v>9</v>
      </c>
      <c r="C8">
        <v>164</v>
      </c>
      <c r="D8">
        <v>212</v>
      </c>
      <c r="E8">
        <v>2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405</v>
      </c>
      <c r="V8">
        <v>1620</v>
      </c>
      <c r="W8">
        <v>2763060.24852</v>
      </c>
    </row>
    <row r="9" spans="1:23">
      <c r="A9" t="s">
        <v>46</v>
      </c>
      <c r="B9">
        <v>4</v>
      </c>
      <c r="C9">
        <v>137</v>
      </c>
      <c r="D9">
        <v>219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375</v>
      </c>
      <c r="V9">
        <v>1500</v>
      </c>
      <c r="W9">
        <v>2286152.779499998</v>
      </c>
    </row>
    <row r="10" spans="1:23">
      <c r="A10" t="s">
        <v>47</v>
      </c>
      <c r="B10">
        <v>0</v>
      </c>
      <c r="C10">
        <v>4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4</v>
      </c>
      <c r="M10">
        <v>2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3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3</v>
      </c>
      <c r="D11">
        <v>14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5</v>
      </c>
      <c r="M11">
        <v>3</v>
      </c>
      <c r="N11">
        <v>0</v>
      </c>
      <c r="O11">
        <v>0</v>
      </c>
      <c r="P11">
        <v>2</v>
      </c>
      <c r="Q11">
        <v>1</v>
      </c>
      <c r="R11">
        <v>0</v>
      </c>
      <c r="S11">
        <v>0</v>
      </c>
      <c r="T11">
        <v>1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2</v>
      </c>
      <c r="D12">
        <v>19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2</v>
      </c>
      <c r="M12">
        <v>5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3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7</v>
      </c>
      <c r="M13">
        <v>3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4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4</v>
      </c>
      <c r="R17">
        <v>1</v>
      </c>
      <c r="S17">
        <v>0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995</v>
      </c>
      <c r="C18">
        <v>2101</v>
      </c>
      <c r="D18">
        <v>2411</v>
      </c>
      <c r="E18">
        <v>6</v>
      </c>
      <c r="F18">
        <v>1</v>
      </c>
      <c r="G18">
        <v>0</v>
      </c>
      <c r="H18">
        <v>2</v>
      </c>
      <c r="I18">
        <v>2</v>
      </c>
      <c r="J18">
        <v>0</v>
      </c>
      <c r="K18">
        <v>12</v>
      </c>
      <c r="L18">
        <v>39</v>
      </c>
      <c r="M18">
        <v>85</v>
      </c>
      <c r="N18">
        <v>2</v>
      </c>
      <c r="O18">
        <v>3</v>
      </c>
      <c r="P18">
        <v>6</v>
      </c>
      <c r="Q18">
        <v>17</v>
      </c>
      <c r="R18">
        <v>2</v>
      </c>
      <c r="S18">
        <v>0</v>
      </c>
      <c r="T18">
        <v>15</v>
      </c>
      <c r="U18">
        <v>5699</v>
      </c>
      <c r="V18">
        <v>0</v>
      </c>
      <c r="W18">
        <v>0</v>
      </c>
    </row>
    <row r="19" spans="1:23">
      <c r="A19" t="s">
        <v>37</v>
      </c>
      <c r="B19">
        <v>2048</v>
      </c>
      <c r="C19">
        <v>5438</v>
      </c>
      <c r="D19">
        <v>6758</v>
      </c>
      <c r="E19">
        <v>24</v>
      </c>
      <c r="F19">
        <v>2</v>
      </c>
      <c r="G19">
        <v>0</v>
      </c>
      <c r="H19">
        <v>10</v>
      </c>
      <c r="I19">
        <v>29</v>
      </c>
      <c r="J19">
        <v>0</v>
      </c>
      <c r="K19">
        <v>62</v>
      </c>
      <c r="L19">
        <v>280</v>
      </c>
      <c r="M19">
        <v>296</v>
      </c>
      <c r="N19">
        <v>10</v>
      </c>
      <c r="O19">
        <v>156</v>
      </c>
      <c r="P19">
        <v>93</v>
      </c>
      <c r="Q19">
        <v>596</v>
      </c>
      <c r="R19">
        <v>81</v>
      </c>
      <c r="S19">
        <v>0</v>
      </c>
      <c r="T19">
        <v>500</v>
      </c>
      <c r="U19">
        <v>0</v>
      </c>
      <c r="V19">
        <v>16383</v>
      </c>
      <c r="W19">
        <v>0</v>
      </c>
    </row>
    <row r="20" spans="1:23">
      <c r="A20" t="s">
        <v>38</v>
      </c>
      <c r="B20">
        <v>3432230.303708001</v>
      </c>
      <c r="C20">
        <v>9163134.262233002</v>
      </c>
      <c r="D20">
        <v>11356175.877059</v>
      </c>
      <c r="E20">
        <v>41159.201361</v>
      </c>
      <c r="F20">
        <v>3048.203708999994</v>
      </c>
      <c r="G20">
        <v>0</v>
      </c>
      <c r="H20">
        <v>17127.97205500002</v>
      </c>
      <c r="I20">
        <v>51373.826186</v>
      </c>
      <c r="J20">
        <v>0</v>
      </c>
      <c r="K20">
        <v>104411.1446469999</v>
      </c>
      <c r="L20">
        <v>471826.1228890002</v>
      </c>
      <c r="M20">
        <v>492603.6875830001</v>
      </c>
      <c r="N20">
        <v>16015.01180100002</v>
      </c>
      <c r="O20">
        <v>270718.4322029996</v>
      </c>
      <c r="P20">
        <v>163046.2803550002</v>
      </c>
      <c r="Q20">
        <v>1034775.663530999</v>
      </c>
      <c r="R20">
        <v>137064.066731</v>
      </c>
      <c r="S20">
        <v>0</v>
      </c>
      <c r="T20">
        <v>877184.4332439981</v>
      </c>
      <c r="U20">
        <v>0</v>
      </c>
      <c r="V20">
        <v>0</v>
      </c>
      <c r="W20">
        <v>27631894.489295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293</v>
      </c>
      <c r="C2">
        <v>468</v>
      </c>
      <c r="D2">
        <v>502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1274</v>
      </c>
      <c r="V2">
        <v>2548</v>
      </c>
      <c r="W2">
        <v>4540684.283408006</v>
      </c>
    </row>
    <row r="3" spans="1:23">
      <c r="A3" t="s">
        <v>40</v>
      </c>
      <c r="B3">
        <v>294</v>
      </c>
      <c r="C3">
        <v>524</v>
      </c>
      <c r="D3">
        <v>449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1283</v>
      </c>
      <c r="V3">
        <v>2566</v>
      </c>
      <c r="W3">
        <v>4407362.06316301</v>
      </c>
    </row>
    <row r="4" spans="1:23">
      <c r="A4" t="s">
        <v>41</v>
      </c>
      <c r="B4">
        <v>363</v>
      </c>
      <c r="C4">
        <v>508</v>
      </c>
      <c r="D4">
        <v>528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1406</v>
      </c>
      <c r="V4">
        <v>2812</v>
      </c>
      <c r="W4">
        <v>4796126.746917998</v>
      </c>
    </row>
    <row r="5" spans="1:23">
      <c r="A5" t="s">
        <v>42</v>
      </c>
      <c r="B5">
        <v>355</v>
      </c>
      <c r="C5">
        <v>492</v>
      </c>
      <c r="D5">
        <v>539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1403</v>
      </c>
      <c r="V5">
        <v>2806</v>
      </c>
      <c r="W5">
        <v>4276629.803726991</v>
      </c>
    </row>
    <row r="6" spans="1:23">
      <c r="A6" t="s">
        <v>43</v>
      </c>
      <c r="B6">
        <v>12</v>
      </c>
      <c r="C6">
        <v>194</v>
      </c>
      <c r="D6">
        <v>276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496</v>
      </c>
      <c r="V6">
        <v>1984</v>
      </c>
      <c r="W6">
        <v>3535603.481200003</v>
      </c>
    </row>
    <row r="7" spans="1:23">
      <c r="A7" t="s">
        <v>44</v>
      </c>
      <c r="B7">
        <v>10</v>
      </c>
      <c r="C7">
        <v>215</v>
      </c>
      <c r="D7">
        <v>295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15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544</v>
      </c>
      <c r="V7">
        <v>2176</v>
      </c>
      <c r="W7">
        <v>3737497.968288006</v>
      </c>
    </row>
    <row r="8" spans="1:23">
      <c r="A8" t="s">
        <v>45</v>
      </c>
      <c r="B8">
        <v>12</v>
      </c>
      <c r="C8">
        <v>216</v>
      </c>
      <c r="D8">
        <v>291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4</v>
      </c>
      <c r="M8">
        <v>14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547</v>
      </c>
      <c r="V8">
        <v>2188</v>
      </c>
      <c r="W8">
        <v>3731836.928248</v>
      </c>
    </row>
    <row r="9" spans="1:23">
      <c r="A9" t="s">
        <v>46</v>
      </c>
      <c r="B9">
        <v>6</v>
      </c>
      <c r="C9">
        <v>192</v>
      </c>
      <c r="D9">
        <v>308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526</v>
      </c>
      <c r="V9">
        <v>2104</v>
      </c>
      <c r="W9">
        <v>3206710.298711997</v>
      </c>
    </row>
    <row r="10" spans="1:23">
      <c r="A10" t="s">
        <v>47</v>
      </c>
      <c r="B10">
        <v>0</v>
      </c>
      <c r="C10">
        <v>5</v>
      </c>
      <c r="D10">
        <v>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8</v>
      </c>
      <c r="M10">
        <v>3</v>
      </c>
      <c r="N10">
        <v>0</v>
      </c>
      <c r="O10">
        <v>0</v>
      </c>
      <c r="P10">
        <v>1</v>
      </c>
      <c r="Q10">
        <v>4</v>
      </c>
      <c r="R10">
        <v>0</v>
      </c>
      <c r="S10">
        <v>0</v>
      </c>
      <c r="T10">
        <v>4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4</v>
      </c>
      <c r="D11">
        <v>20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7</v>
      </c>
      <c r="M11">
        <v>4</v>
      </c>
      <c r="N11">
        <v>0</v>
      </c>
      <c r="O11">
        <v>1</v>
      </c>
      <c r="P11">
        <v>2</v>
      </c>
      <c r="Q11">
        <v>4</v>
      </c>
      <c r="R11">
        <v>1</v>
      </c>
      <c r="S11">
        <v>0</v>
      </c>
      <c r="T11">
        <v>3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3</v>
      </c>
      <c r="D12">
        <v>22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2</v>
      </c>
      <c r="M12">
        <v>11</v>
      </c>
      <c r="N12">
        <v>1</v>
      </c>
      <c r="O12">
        <v>0</v>
      </c>
      <c r="P12">
        <v>0</v>
      </c>
      <c r="Q12">
        <v>2</v>
      </c>
      <c r="R12">
        <v>1</v>
      </c>
      <c r="S12">
        <v>0</v>
      </c>
      <c r="T12">
        <v>3</v>
      </c>
      <c r="U12">
        <v>51</v>
      </c>
      <c r="V12">
        <v>306</v>
      </c>
      <c r="W12">
        <v>521911.380326999</v>
      </c>
    </row>
    <row r="13" spans="1:23">
      <c r="A13" t="s">
        <v>50</v>
      </c>
      <c r="B13">
        <v>0</v>
      </c>
      <c r="C13">
        <v>2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7</v>
      </c>
      <c r="M13">
        <v>4</v>
      </c>
      <c r="N13">
        <v>1</v>
      </c>
      <c r="O13">
        <v>1</v>
      </c>
      <c r="P13">
        <v>0</v>
      </c>
      <c r="Q13">
        <v>1</v>
      </c>
      <c r="R13">
        <v>2</v>
      </c>
      <c r="S13">
        <v>0</v>
      </c>
      <c r="T13">
        <v>0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0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3</v>
      </c>
      <c r="R16">
        <v>1</v>
      </c>
      <c r="S16">
        <v>1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5</v>
      </c>
      <c r="R17">
        <v>1</v>
      </c>
      <c r="S17">
        <v>2</v>
      </c>
      <c r="T17">
        <v>3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1345</v>
      </c>
      <c r="C18">
        <v>2823</v>
      </c>
      <c r="D18">
        <v>3265</v>
      </c>
      <c r="E18">
        <v>6</v>
      </c>
      <c r="F18">
        <v>3</v>
      </c>
      <c r="G18">
        <v>1</v>
      </c>
      <c r="H18">
        <v>3</v>
      </c>
      <c r="I18">
        <v>3</v>
      </c>
      <c r="J18">
        <v>0</v>
      </c>
      <c r="K18">
        <v>21</v>
      </c>
      <c r="L18">
        <v>50</v>
      </c>
      <c r="M18">
        <v>114</v>
      </c>
      <c r="N18">
        <v>4</v>
      </c>
      <c r="O18">
        <v>6</v>
      </c>
      <c r="P18">
        <v>6</v>
      </c>
      <c r="Q18">
        <v>25</v>
      </c>
      <c r="R18">
        <v>6</v>
      </c>
      <c r="S18">
        <v>4</v>
      </c>
      <c r="T18">
        <v>19</v>
      </c>
      <c r="U18">
        <v>7704</v>
      </c>
      <c r="V18">
        <v>0</v>
      </c>
      <c r="W18">
        <v>0</v>
      </c>
    </row>
    <row r="19" spans="1:23">
      <c r="A19" t="s">
        <v>37</v>
      </c>
      <c r="B19">
        <v>2770</v>
      </c>
      <c r="C19">
        <v>7336</v>
      </c>
      <c r="D19">
        <v>9178</v>
      </c>
      <c r="E19">
        <v>24</v>
      </c>
      <c r="F19">
        <v>8</v>
      </c>
      <c r="G19">
        <v>75</v>
      </c>
      <c r="H19">
        <v>35</v>
      </c>
      <c r="I19">
        <v>35</v>
      </c>
      <c r="J19">
        <v>0</v>
      </c>
      <c r="K19">
        <v>202</v>
      </c>
      <c r="L19">
        <v>336</v>
      </c>
      <c r="M19">
        <v>414</v>
      </c>
      <c r="N19">
        <v>41</v>
      </c>
      <c r="O19">
        <v>241</v>
      </c>
      <c r="P19">
        <v>93</v>
      </c>
      <c r="Q19">
        <v>732</v>
      </c>
      <c r="R19">
        <v>174</v>
      </c>
      <c r="S19">
        <v>250</v>
      </c>
      <c r="T19">
        <v>593</v>
      </c>
      <c r="U19">
        <v>0</v>
      </c>
      <c r="V19">
        <v>22537</v>
      </c>
      <c r="W19">
        <v>0</v>
      </c>
    </row>
    <row r="20" spans="1:23">
      <c r="A20" t="s">
        <v>38</v>
      </c>
      <c r="B20">
        <v>4647297.342074001</v>
      </c>
      <c r="C20">
        <v>12348479.606908</v>
      </c>
      <c r="D20">
        <v>15416657.16121701</v>
      </c>
      <c r="E20">
        <v>41159.201361</v>
      </c>
      <c r="F20">
        <v>13305.775054</v>
      </c>
      <c r="G20">
        <v>133654.3654719996</v>
      </c>
      <c r="H20">
        <v>61679.42725700002</v>
      </c>
      <c r="I20">
        <v>61679.42725700002</v>
      </c>
      <c r="J20">
        <v>0</v>
      </c>
      <c r="K20">
        <v>343305.7810309999</v>
      </c>
      <c r="L20">
        <v>569252.3666500002</v>
      </c>
      <c r="M20">
        <v>689867.576065</v>
      </c>
      <c r="N20">
        <v>68888.38686300018</v>
      </c>
      <c r="O20">
        <v>421548.7994229991</v>
      </c>
      <c r="P20">
        <v>163046.2803550002</v>
      </c>
      <c r="Q20">
        <v>1266781.050507999</v>
      </c>
      <c r="R20">
        <v>300402.2008749996</v>
      </c>
      <c r="S20">
        <v>432133.0952709997</v>
      </c>
      <c r="T20">
        <v>1036407.440216998</v>
      </c>
      <c r="U20">
        <v>0</v>
      </c>
      <c r="V20">
        <v>0</v>
      </c>
      <c r="W20">
        <v>38015545.283858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371</v>
      </c>
      <c r="C2">
        <v>577</v>
      </c>
      <c r="D2">
        <v>634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1596</v>
      </c>
      <c r="V2">
        <v>3192</v>
      </c>
      <c r="W2">
        <v>5688329.761632008</v>
      </c>
    </row>
    <row r="3" spans="1:23">
      <c r="A3" t="s">
        <v>40</v>
      </c>
      <c r="B3">
        <v>379</v>
      </c>
      <c r="C3">
        <v>658</v>
      </c>
      <c r="D3">
        <v>576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1630</v>
      </c>
      <c r="V3">
        <v>3260</v>
      </c>
      <c r="W3">
        <v>5599376.588430013</v>
      </c>
    </row>
    <row r="4" spans="1:23">
      <c r="A4" t="s">
        <v>41</v>
      </c>
      <c r="B4">
        <v>453</v>
      </c>
      <c r="C4">
        <v>619</v>
      </c>
      <c r="D4">
        <v>654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1736</v>
      </c>
      <c r="V4">
        <v>3472</v>
      </c>
      <c r="W4">
        <v>5921817.946407999</v>
      </c>
    </row>
    <row r="5" spans="1:23">
      <c r="A5" t="s">
        <v>42</v>
      </c>
      <c r="B5">
        <v>442</v>
      </c>
      <c r="C5">
        <v>610</v>
      </c>
      <c r="D5">
        <v>701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1775</v>
      </c>
      <c r="V5">
        <v>3550</v>
      </c>
      <c r="W5">
        <v>5410561.583474988</v>
      </c>
    </row>
    <row r="6" spans="1:23">
      <c r="A6" t="s">
        <v>43</v>
      </c>
      <c r="B6">
        <v>14</v>
      </c>
      <c r="C6">
        <v>237</v>
      </c>
      <c r="D6">
        <v>346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613</v>
      </c>
      <c r="V6">
        <v>2452</v>
      </c>
      <c r="W6">
        <v>4369606.721725004</v>
      </c>
    </row>
    <row r="7" spans="1:23">
      <c r="A7" t="s">
        <v>44</v>
      </c>
      <c r="B7">
        <v>11</v>
      </c>
      <c r="C7">
        <v>278</v>
      </c>
      <c r="D7">
        <v>365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19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682</v>
      </c>
      <c r="V7">
        <v>2728</v>
      </c>
      <c r="W7">
        <v>4685613.261714008</v>
      </c>
    </row>
    <row r="8" spans="1:23">
      <c r="A8" t="s">
        <v>45</v>
      </c>
      <c r="B8">
        <v>14</v>
      </c>
      <c r="C8">
        <v>260</v>
      </c>
      <c r="D8">
        <v>373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5</v>
      </c>
      <c r="M8">
        <v>17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681</v>
      </c>
      <c r="V8">
        <v>2724</v>
      </c>
      <c r="W8">
        <v>4646034.640104</v>
      </c>
    </row>
    <row r="9" spans="1:23">
      <c r="A9" t="s">
        <v>46</v>
      </c>
      <c r="B9">
        <v>6</v>
      </c>
      <c r="C9">
        <v>245</v>
      </c>
      <c r="D9">
        <v>372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21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650</v>
      </c>
      <c r="V9">
        <v>2600</v>
      </c>
      <c r="W9">
        <v>3962664.817799997</v>
      </c>
    </row>
    <row r="10" spans="1:23">
      <c r="A10" t="s">
        <v>47</v>
      </c>
      <c r="B10">
        <v>0</v>
      </c>
      <c r="C10">
        <v>6</v>
      </c>
      <c r="D10">
        <v>25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11</v>
      </c>
      <c r="M10">
        <v>4</v>
      </c>
      <c r="N10">
        <v>0</v>
      </c>
      <c r="O10">
        <v>0</v>
      </c>
      <c r="P10">
        <v>1</v>
      </c>
      <c r="Q10">
        <v>5</v>
      </c>
      <c r="R10">
        <v>1</v>
      </c>
      <c r="S10">
        <v>0</v>
      </c>
      <c r="T10">
        <v>4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5</v>
      </c>
      <c r="D11">
        <v>25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2</v>
      </c>
      <c r="L11">
        <v>8</v>
      </c>
      <c r="M11">
        <v>6</v>
      </c>
      <c r="N11">
        <v>0</v>
      </c>
      <c r="O11">
        <v>1</v>
      </c>
      <c r="P11">
        <v>2</v>
      </c>
      <c r="Q11">
        <v>6</v>
      </c>
      <c r="R11">
        <v>1</v>
      </c>
      <c r="S11">
        <v>0</v>
      </c>
      <c r="T11">
        <v>3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5</v>
      </c>
      <c r="D12">
        <v>26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v>5</v>
      </c>
      <c r="M12">
        <v>12</v>
      </c>
      <c r="N12">
        <v>1</v>
      </c>
      <c r="O12">
        <v>0</v>
      </c>
      <c r="P12">
        <v>0</v>
      </c>
      <c r="Q12">
        <v>2</v>
      </c>
      <c r="R12">
        <v>1</v>
      </c>
      <c r="S12">
        <v>0</v>
      </c>
      <c r="T12">
        <v>4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2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9</v>
      </c>
      <c r="M13">
        <v>4</v>
      </c>
      <c r="N13">
        <v>1</v>
      </c>
      <c r="O13">
        <v>1</v>
      </c>
      <c r="P13">
        <v>0</v>
      </c>
      <c r="Q13">
        <v>2</v>
      </c>
      <c r="R13">
        <v>2</v>
      </c>
      <c r="S13">
        <v>0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2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4</v>
      </c>
      <c r="R16">
        <v>1</v>
      </c>
      <c r="S16">
        <v>1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2</v>
      </c>
      <c r="P17">
        <v>0</v>
      </c>
      <c r="Q17">
        <v>7</v>
      </c>
      <c r="R17">
        <v>1</v>
      </c>
      <c r="S17">
        <v>2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1690</v>
      </c>
      <c r="C18">
        <v>3502</v>
      </c>
      <c r="D18">
        <v>4115</v>
      </c>
      <c r="E18">
        <v>7</v>
      </c>
      <c r="F18">
        <v>7</v>
      </c>
      <c r="G18">
        <v>1</v>
      </c>
      <c r="H18">
        <v>3</v>
      </c>
      <c r="I18">
        <v>3</v>
      </c>
      <c r="J18">
        <v>0</v>
      </c>
      <c r="K18">
        <v>23</v>
      </c>
      <c r="L18">
        <v>64</v>
      </c>
      <c r="M18">
        <v>136</v>
      </c>
      <c r="N18">
        <v>5</v>
      </c>
      <c r="O18">
        <v>7</v>
      </c>
      <c r="P18">
        <v>6</v>
      </c>
      <c r="Q18">
        <v>32</v>
      </c>
      <c r="R18">
        <v>7</v>
      </c>
      <c r="S18">
        <v>4</v>
      </c>
      <c r="T18">
        <v>26</v>
      </c>
      <c r="U18">
        <v>9638</v>
      </c>
      <c r="V18">
        <v>0</v>
      </c>
      <c r="W18">
        <v>0</v>
      </c>
    </row>
    <row r="19" spans="1:23">
      <c r="A19" t="s">
        <v>37</v>
      </c>
      <c r="B19">
        <v>3470</v>
      </c>
      <c r="C19">
        <v>9116</v>
      </c>
      <c r="D19">
        <v>11518</v>
      </c>
      <c r="E19">
        <v>30</v>
      </c>
      <c r="F19">
        <v>20</v>
      </c>
      <c r="G19">
        <v>75</v>
      </c>
      <c r="H19">
        <v>35</v>
      </c>
      <c r="I19">
        <v>35</v>
      </c>
      <c r="J19">
        <v>0</v>
      </c>
      <c r="K19">
        <v>210</v>
      </c>
      <c r="L19">
        <v>404</v>
      </c>
      <c r="M19">
        <v>498</v>
      </c>
      <c r="N19">
        <v>45</v>
      </c>
      <c r="O19">
        <v>316</v>
      </c>
      <c r="P19">
        <v>93</v>
      </c>
      <c r="Q19">
        <v>981</v>
      </c>
      <c r="R19">
        <v>180</v>
      </c>
      <c r="S19">
        <v>250</v>
      </c>
      <c r="T19">
        <v>788</v>
      </c>
      <c r="U19">
        <v>0</v>
      </c>
      <c r="V19">
        <v>28064</v>
      </c>
      <c r="W19">
        <v>0</v>
      </c>
    </row>
    <row r="20" spans="1:23">
      <c r="A20" t="s">
        <v>38</v>
      </c>
      <c r="B20">
        <v>5824262.473083002</v>
      </c>
      <c r="C20">
        <v>15339722.998462</v>
      </c>
      <c r="D20">
        <v>19348328.25159501</v>
      </c>
      <c r="E20">
        <v>51851.55058499998</v>
      </c>
      <c r="F20">
        <v>33715.768025</v>
      </c>
      <c r="G20">
        <v>133654.3654719996</v>
      </c>
      <c r="H20">
        <v>61679.42725700002</v>
      </c>
      <c r="I20">
        <v>61679.42725700002</v>
      </c>
      <c r="J20">
        <v>0</v>
      </c>
      <c r="K20">
        <v>356014.5085469999</v>
      </c>
      <c r="L20">
        <v>683720.1220080002</v>
      </c>
      <c r="M20">
        <v>830269.4443879999</v>
      </c>
      <c r="N20">
        <v>74984.79427500017</v>
      </c>
      <c r="O20">
        <v>549468.2550299992</v>
      </c>
      <c r="P20">
        <v>163046.2803550002</v>
      </c>
      <c r="Q20">
        <v>1696722.489683999</v>
      </c>
      <c r="R20">
        <v>311094.5500989996</v>
      </c>
      <c r="S20">
        <v>432133.0952709997</v>
      </c>
      <c r="T20">
        <v>1372918.025877998</v>
      </c>
      <c r="U20">
        <v>0</v>
      </c>
      <c r="V20">
        <v>0</v>
      </c>
      <c r="W20">
        <v>47325265.82727101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2019-01-03T16:11:57Z</dcterms:created>
  <dcterms:modified xsi:type="dcterms:W3CDTF">2019-01-03T16:11:57Z</dcterms:modified>
</cp:coreProperties>
</file>