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<sst xmlns="http://schemas.openxmlformats.org/spreadsheetml/2006/main" count="837" uniqueCount="55">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</sst>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640</c:v>
                </c:pt>
                <c:pt idx="1">
                  <c:v>1481</c:v>
                </c:pt>
                <c:pt idx="2">
                  <c:v>2618</c:v>
                </c:pt>
                <c:pt idx="3">
                  <c:v>4021</c:v>
                </c:pt>
                <c:pt idx="4">
                  <c:v>5684</c:v>
                </c:pt>
                <c:pt idx="5">
                  <c:v>7621</c:v>
                </c:pt>
                <c:pt idx="6">
                  <c:v>9557</c:v>
                </c:pt>
                <c:pt idx="7">
                  <c:v>11550</c:v>
                </c:pt>
                <c:pt idx="8">
                  <c:v>13486</c:v>
                </c:pt>
                <c:pt idx="9">
                  <c:v>15373</c:v>
                </c:pt>
                <c:pt idx="10">
                  <c:v>17358</c:v>
                </c:pt>
                <c:pt idx="11">
                  <c:v>19252</c:v>
                </c:pt>
                <c:pt idx="12">
                  <c:v>21049</c:v>
                </c:pt>
                <c:pt idx="13">
                  <c:v>22883</c:v>
                </c:pt>
                <c:pt idx="14">
                  <c:v>24738</c:v>
                </c:pt>
                <c:pt idx="15">
                  <c:v>26461</c:v>
                </c:pt>
                <c:pt idx="16">
                  <c:v>28208</c:v>
                </c:pt>
                <c:pt idx="17">
                  <c:v>29790</c:v>
                </c:pt>
                <c:pt idx="18">
                  <c:v>31370</c:v>
                </c:pt>
                <c:pt idx="19">
                  <c:v>32809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640</c:v>
                </c:pt>
                <c:pt idx="1">
                  <c:v>841</c:v>
                </c:pt>
                <c:pt idx="2">
                  <c:v>1137</c:v>
                </c:pt>
                <c:pt idx="3">
                  <c:v>1403</c:v>
                </c:pt>
                <c:pt idx="4">
                  <c:v>1663</c:v>
                </c:pt>
                <c:pt idx="5">
                  <c:v>1937</c:v>
                </c:pt>
                <c:pt idx="6">
                  <c:v>1936</c:v>
                </c:pt>
                <c:pt idx="7">
                  <c:v>1993</c:v>
                </c:pt>
                <c:pt idx="8">
                  <c:v>1936</c:v>
                </c:pt>
                <c:pt idx="9">
                  <c:v>1887</c:v>
                </c:pt>
                <c:pt idx="10">
                  <c:v>1985</c:v>
                </c:pt>
                <c:pt idx="11">
                  <c:v>1894</c:v>
                </c:pt>
                <c:pt idx="12">
                  <c:v>1797</c:v>
                </c:pt>
                <c:pt idx="13">
                  <c:v>1834</c:v>
                </c:pt>
                <c:pt idx="14">
                  <c:v>1855</c:v>
                </c:pt>
                <c:pt idx="15">
                  <c:v>1723</c:v>
                </c:pt>
                <c:pt idx="16">
                  <c:v>1747</c:v>
                </c:pt>
                <c:pt idx="17">
                  <c:v>1582</c:v>
                </c:pt>
                <c:pt idx="18">
                  <c:v>1580</c:v>
                </c:pt>
                <c:pt idx="19">
                  <c:v>1439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1837</c:v>
                </c:pt>
                <c:pt idx="1">
                  <c:v>4336</c:v>
                </c:pt>
                <c:pt idx="2">
                  <c:v>7715</c:v>
                </c:pt>
                <c:pt idx="3">
                  <c:v>11781</c:v>
                </c:pt>
                <c:pt idx="4">
                  <c:v>16490</c:v>
                </c:pt>
                <c:pt idx="5">
                  <c:v>21834</c:v>
                </c:pt>
                <c:pt idx="6">
                  <c:v>27409</c:v>
                </c:pt>
                <c:pt idx="7">
                  <c:v>33250</c:v>
                </c:pt>
                <c:pt idx="8">
                  <c:v>38856</c:v>
                </c:pt>
                <c:pt idx="9">
                  <c:v>44097</c:v>
                </c:pt>
                <c:pt idx="10">
                  <c:v>49768</c:v>
                </c:pt>
                <c:pt idx="11">
                  <c:v>54994</c:v>
                </c:pt>
                <c:pt idx="12">
                  <c:v>60254</c:v>
                </c:pt>
                <c:pt idx="13">
                  <c:v>65555</c:v>
                </c:pt>
                <c:pt idx="14">
                  <c:v>71193</c:v>
                </c:pt>
                <c:pt idx="15">
                  <c:v>76296</c:v>
                </c:pt>
                <c:pt idx="16">
                  <c:v>81504</c:v>
                </c:pt>
                <c:pt idx="17">
                  <c:v>85968</c:v>
                </c:pt>
                <c:pt idx="18">
                  <c:v>90507</c:v>
                </c:pt>
                <c:pt idx="19">
                  <c:v>94912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3000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640</v>
      </c>
      <c r="D2">
        <v>640</v>
      </c>
      <c r="E2">
        <v>1837</v>
      </c>
      <c r="F2">
        <v>1837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0.1201181460133769</v>
      </c>
      <c r="C3">
        <v>1481</v>
      </c>
      <c r="D3">
        <v>841</v>
      </c>
      <c r="E3">
        <v>4336</v>
      </c>
      <c r="F3">
        <v>2499</v>
      </c>
      <c r="G3">
        <v>2112997453.67304</v>
      </c>
      <c r="H3">
        <v>3115926.13969603</v>
      </c>
      <c r="I3">
        <v>0.001474647370861518</v>
      </c>
      <c r="J3">
        <v>2109881527.533344</v>
      </c>
    </row>
    <row r="4" spans="1:10">
      <c r="A4">
        <v>2</v>
      </c>
      <c r="B4">
        <v>0.1202788183163332</v>
      </c>
      <c r="C4">
        <v>2618</v>
      </c>
      <c r="D4">
        <v>1137</v>
      </c>
      <c r="E4">
        <v>7715</v>
      </c>
      <c r="F4">
        <v>3379</v>
      </c>
      <c r="G4">
        <v>2112997453.67304</v>
      </c>
      <c r="H4">
        <v>7338702.845973035</v>
      </c>
      <c r="I4">
        <v>0.003473124320720837</v>
      </c>
      <c r="J4">
        <v>2105658750.827067</v>
      </c>
    </row>
    <row r="5" spans="1:10">
      <c r="A5">
        <v>3</v>
      </c>
      <c r="B5">
        <v>0.1204973769052546</v>
      </c>
      <c r="C5">
        <v>4021</v>
      </c>
      <c r="D5">
        <v>1403</v>
      </c>
      <c r="E5">
        <v>11781</v>
      </c>
      <c r="F5">
        <v>4066</v>
      </c>
      <c r="G5">
        <v>2112997453.67304</v>
      </c>
      <c r="H5">
        <v>13055781.12881492</v>
      </c>
      <c r="I5">
        <v>0.006178796432584407</v>
      </c>
      <c r="J5">
        <v>2099941672.544225</v>
      </c>
    </row>
    <row r="6" spans="1:10">
      <c r="A6">
        <v>4</v>
      </c>
      <c r="B6">
        <v>0.1207617050076381</v>
      </c>
      <c r="C6">
        <v>5684</v>
      </c>
      <c r="D6">
        <v>1663</v>
      </c>
      <c r="E6">
        <v>16490</v>
      </c>
      <c r="F6">
        <v>4709</v>
      </c>
      <c r="G6">
        <v>2112997453.67304</v>
      </c>
      <c r="H6">
        <v>19928761.30385242</v>
      </c>
      <c r="I6">
        <v>0.009431512219387723</v>
      </c>
      <c r="J6">
        <v>2093068692.369188</v>
      </c>
    </row>
    <row r="7" spans="1:10">
      <c r="A7">
        <v>5</v>
      </c>
      <c r="B7">
        <v>0.1210699785913129</v>
      </c>
      <c r="C7">
        <v>7621</v>
      </c>
      <c r="D7">
        <v>1937</v>
      </c>
      <c r="E7">
        <v>21834</v>
      </c>
      <c r="F7">
        <v>5344</v>
      </c>
      <c r="G7">
        <v>2112997453.67304</v>
      </c>
      <c r="H7">
        <v>27887783.84075041</v>
      </c>
      <c r="I7">
        <v>0.01319820986640228</v>
      </c>
      <c r="J7">
        <v>2085109669.83229</v>
      </c>
    </row>
    <row r="8" spans="1:10">
      <c r="A8">
        <v>6</v>
      </c>
      <c r="B8">
        <v>0.1214217228984676</v>
      </c>
      <c r="C8">
        <v>9557</v>
      </c>
      <c r="D8">
        <v>1936</v>
      </c>
      <c r="E8">
        <v>27409</v>
      </c>
      <c r="F8">
        <v>5575</v>
      </c>
      <c r="G8">
        <v>2112997453.67304</v>
      </c>
      <c r="H8">
        <v>36895520.7203948</v>
      </c>
      <c r="I8">
        <v>0.01746122346539463</v>
      </c>
      <c r="J8">
        <v>2076101932.952645</v>
      </c>
    </row>
    <row r="9" spans="1:10">
      <c r="A9">
        <v>7</v>
      </c>
      <c r="B9">
        <v>0.1217920896101723</v>
      </c>
      <c r="C9">
        <v>11550</v>
      </c>
      <c r="D9">
        <v>1993</v>
      </c>
      <c r="E9">
        <v>33250</v>
      </c>
      <c r="F9">
        <v>5841</v>
      </c>
      <c r="G9">
        <v>2112997453.67304</v>
      </c>
      <c r="H9">
        <v>46296418.16336648</v>
      </c>
      <c r="I9">
        <v>0.0219103047582424</v>
      </c>
      <c r="J9">
        <v>2066701035.509674</v>
      </c>
    </row>
    <row r="10" spans="1:10">
      <c r="A10">
        <v>8</v>
      </c>
      <c r="B10">
        <v>0.1221846184354379</v>
      </c>
      <c r="C10">
        <v>13486</v>
      </c>
      <c r="D10">
        <v>1936</v>
      </c>
      <c r="E10">
        <v>38856</v>
      </c>
      <c r="F10">
        <v>5606</v>
      </c>
      <c r="G10">
        <v>2112997453.67304</v>
      </c>
      <c r="H10">
        <v>56167361.71810225</v>
      </c>
      <c r="I10">
        <v>0.02658184070239464</v>
      </c>
      <c r="J10">
        <v>2056830091.954938</v>
      </c>
    </row>
    <row r="11" spans="1:10">
      <c r="A11">
        <v>9</v>
      </c>
      <c r="B11">
        <v>0.1225646847364733</v>
      </c>
      <c r="C11">
        <v>15373</v>
      </c>
      <c r="D11">
        <v>1887</v>
      </c>
      <c r="E11">
        <v>44097</v>
      </c>
      <c r="F11">
        <v>5241</v>
      </c>
      <c r="G11">
        <v>2112997453.67304</v>
      </c>
      <c r="H11">
        <v>65635475.20273217</v>
      </c>
      <c r="I11">
        <v>0.03106273274898533</v>
      </c>
      <c r="J11">
        <v>2047361978.470308</v>
      </c>
    </row>
    <row r="12" spans="1:10">
      <c r="A12">
        <v>10</v>
      </c>
      <c r="B12">
        <v>0.1229222860388582</v>
      </c>
      <c r="C12">
        <v>17358</v>
      </c>
      <c r="D12">
        <v>1985</v>
      </c>
      <c r="E12">
        <v>49768</v>
      </c>
      <c r="F12">
        <v>5671</v>
      </c>
      <c r="G12">
        <v>2112997453.67304</v>
      </c>
      <c r="H12">
        <v>74464697.65821582</v>
      </c>
      <c r="I12">
        <v>0.03524126237292584</v>
      </c>
      <c r="J12">
        <v>2038532756.014824</v>
      </c>
    </row>
    <row r="13" spans="1:10">
      <c r="A13">
        <v>11</v>
      </c>
      <c r="B13">
        <v>0.1233131016054002</v>
      </c>
      <c r="C13">
        <v>19252</v>
      </c>
      <c r="D13">
        <v>1894</v>
      </c>
      <c r="E13">
        <v>54994</v>
      </c>
      <c r="F13">
        <v>5226</v>
      </c>
      <c r="G13">
        <v>2112997453.67304</v>
      </c>
      <c r="H13">
        <v>84027303.28211471</v>
      </c>
      <c r="I13">
        <v>0.03976687389568283</v>
      </c>
      <c r="J13">
        <v>2028970150.390925</v>
      </c>
    </row>
    <row r="14" spans="1:10">
      <c r="A14">
        <v>12</v>
      </c>
      <c r="B14">
        <v>0.1236761688404621</v>
      </c>
      <c r="C14">
        <v>21049</v>
      </c>
      <c r="D14">
        <v>1797</v>
      </c>
      <c r="E14">
        <v>60254</v>
      </c>
      <c r="F14">
        <v>5260</v>
      </c>
      <c r="G14">
        <v>2112997453.67304</v>
      </c>
      <c r="H14">
        <v>92830915.98013492</v>
      </c>
      <c r="I14">
        <v>0.04393328341156597</v>
      </c>
      <c r="J14">
        <v>2020166537.692905</v>
      </c>
    </row>
    <row r="15" spans="1:10">
      <c r="A15">
        <v>13</v>
      </c>
      <c r="B15">
        <v>0.1240451285764883</v>
      </c>
      <c r="C15">
        <v>22883</v>
      </c>
      <c r="D15">
        <v>1834</v>
      </c>
      <c r="E15">
        <v>65555</v>
      </c>
      <c r="F15">
        <v>5301</v>
      </c>
      <c r="G15">
        <v>2112997453.67304</v>
      </c>
      <c r="H15">
        <v>101699486.0579113</v>
      </c>
      <c r="I15">
        <v>0.04813043474384045</v>
      </c>
      <c r="J15">
        <v>2011297967.615129</v>
      </c>
    </row>
    <row r="16" spans="1:10">
      <c r="A16">
        <v>14</v>
      </c>
      <c r="B16">
        <v>0.1244218357029673</v>
      </c>
      <c r="C16">
        <v>24738</v>
      </c>
      <c r="D16">
        <v>1855</v>
      </c>
      <c r="E16">
        <v>71193</v>
      </c>
      <c r="F16">
        <v>5638</v>
      </c>
      <c r="G16">
        <v>2112997453.67304</v>
      </c>
      <c r="H16">
        <v>110674300.11596</v>
      </c>
      <c r="I16">
        <v>0.05237786724426665</v>
      </c>
      <c r="J16">
        <v>2002323153.55708</v>
      </c>
    </row>
    <row r="17" spans="1:10">
      <c r="A17">
        <v>15</v>
      </c>
      <c r="B17">
        <v>0.1248259876218553</v>
      </c>
      <c r="C17">
        <v>26461</v>
      </c>
      <c r="D17">
        <v>1723</v>
      </c>
      <c r="E17">
        <v>76296</v>
      </c>
      <c r="F17">
        <v>5103</v>
      </c>
      <c r="G17">
        <v>2112997453.67304</v>
      </c>
      <c r="H17">
        <v>120214333.3938679</v>
      </c>
      <c r="I17">
        <v>0.05689279614838077</v>
      </c>
      <c r="J17">
        <v>1992783120.279172</v>
      </c>
    </row>
    <row r="18" spans="1:10">
      <c r="A18">
        <v>16</v>
      </c>
      <c r="B18">
        <v>0.1251960413245562</v>
      </c>
      <c r="C18">
        <v>28208</v>
      </c>
      <c r="D18">
        <v>1747</v>
      </c>
      <c r="E18">
        <v>81504</v>
      </c>
      <c r="F18">
        <v>5208</v>
      </c>
      <c r="G18">
        <v>2112997453.67304</v>
      </c>
      <c r="H18">
        <v>128870096.7471199</v>
      </c>
      <c r="I18">
        <v>0.06098923428568455</v>
      </c>
      <c r="J18">
        <v>1984127356.92592</v>
      </c>
    </row>
    <row r="19" spans="1:10">
      <c r="A19">
        <v>17</v>
      </c>
      <c r="B19">
        <v>0.1255754765382407</v>
      </c>
      <c r="C19">
        <v>29790</v>
      </c>
      <c r="D19">
        <v>1582</v>
      </c>
      <c r="E19">
        <v>85968</v>
      </c>
      <c r="F19">
        <v>4464</v>
      </c>
      <c r="G19">
        <v>2112997453.67304</v>
      </c>
      <c r="H19">
        <v>137667567.9165167</v>
      </c>
      <c r="I19">
        <v>0.06515273725352014</v>
      </c>
      <c r="J19">
        <v>1975329885.756524</v>
      </c>
    </row>
    <row r="20" spans="1:10">
      <c r="A20">
        <v>18</v>
      </c>
      <c r="B20">
        <v>0.125902697728096</v>
      </c>
      <c r="C20">
        <v>31370</v>
      </c>
      <c r="D20">
        <v>1580</v>
      </c>
      <c r="E20">
        <v>90507</v>
      </c>
      <c r="F20">
        <v>4539</v>
      </c>
      <c r="G20">
        <v>2112997453.67304</v>
      </c>
      <c r="H20">
        <v>145192009.0885469</v>
      </c>
      <c r="I20">
        <v>0.06871376434276268</v>
      </c>
      <c r="J20">
        <v>1967805444.584493</v>
      </c>
    </row>
    <row r="21" spans="1:10">
      <c r="A21">
        <v>19</v>
      </c>
      <c r="B21">
        <v>0.1262381169378586</v>
      </c>
      <c r="C21">
        <v>32809</v>
      </c>
      <c r="D21">
        <v>1439</v>
      </c>
      <c r="E21">
        <v>94912</v>
      </c>
      <c r="F21">
        <v>4405</v>
      </c>
      <c r="G21">
        <v>2112997453.67304</v>
      </c>
      <c r="H21">
        <v>152845698.3227949</v>
      </c>
      <c r="I21">
        <v>0.07233595954273488</v>
      </c>
      <c r="J21">
        <v>1960151755.350245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31</v>
      </c>
      <c r="C2">
        <v>45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113</v>
      </c>
      <c r="V2">
        <v>226</v>
      </c>
      <c r="W2">
        <v>402745.1522960005</v>
      </c>
    </row>
    <row r="3" spans="1:23">
      <c r="A3" t="s">
        <v>40</v>
      </c>
      <c r="B3">
        <v>32</v>
      </c>
      <c r="C3">
        <v>47</v>
      </c>
      <c r="D3">
        <v>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126</v>
      </c>
      <c r="V3">
        <v>252</v>
      </c>
      <c r="W3">
        <v>432835.245486001</v>
      </c>
    </row>
    <row r="4" spans="1:23">
      <c r="A4" t="s">
        <v>41</v>
      </c>
      <c r="B4">
        <v>33</v>
      </c>
      <c r="C4">
        <v>37</v>
      </c>
      <c r="D4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112</v>
      </c>
      <c r="V4">
        <v>224</v>
      </c>
      <c r="W4">
        <v>382052.7707359999</v>
      </c>
    </row>
    <row r="5" spans="1:23">
      <c r="A5" t="s">
        <v>42</v>
      </c>
      <c r="B5">
        <v>35</v>
      </c>
      <c r="C5">
        <v>39</v>
      </c>
      <c r="D5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107</v>
      </c>
      <c r="V5">
        <v>214</v>
      </c>
      <c r="W5">
        <v>326157.7968629993</v>
      </c>
    </row>
    <row r="6" spans="1:23">
      <c r="A6" t="s">
        <v>43</v>
      </c>
      <c r="B6">
        <v>0</v>
      </c>
      <c r="C6">
        <v>16</v>
      </c>
      <c r="D6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44</v>
      </c>
      <c r="V6">
        <v>176</v>
      </c>
      <c r="W6">
        <v>313642.2443000003</v>
      </c>
    </row>
    <row r="7" spans="1:23">
      <c r="A7" t="s">
        <v>44</v>
      </c>
      <c r="B7">
        <v>1</v>
      </c>
      <c r="C7">
        <v>15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47</v>
      </c>
      <c r="V7">
        <v>188</v>
      </c>
      <c r="W7">
        <v>322908.8318190005</v>
      </c>
    </row>
    <row r="8" spans="1:23">
      <c r="A8" t="s">
        <v>45</v>
      </c>
      <c r="B8">
        <v>1</v>
      </c>
      <c r="C8">
        <v>13</v>
      </c>
      <c r="D8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35</v>
      </c>
      <c r="V8">
        <v>140</v>
      </c>
      <c r="W8">
        <v>238782.98444</v>
      </c>
    </row>
    <row r="9" spans="1:23">
      <c r="A9" t="s">
        <v>46</v>
      </c>
      <c r="B9">
        <v>0</v>
      </c>
      <c r="C9">
        <v>12</v>
      </c>
      <c r="D9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38</v>
      </c>
      <c r="V9">
        <v>152</v>
      </c>
      <c r="W9">
        <v>231663.4816559998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36</v>
      </c>
      <c r="W10">
        <v>64154.09534399983</v>
      </c>
    </row>
    <row r="11" spans="1:23">
      <c r="A11" t="s">
        <v>48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4</v>
      </c>
      <c r="V11">
        <v>24</v>
      </c>
      <c r="W11">
        <v>41222.40428400006</v>
      </c>
    </row>
    <row r="12" spans="1:23">
      <c r="A12" t="s">
        <v>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12</v>
      </c>
      <c r="W12">
        <v>20467.11295399996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18</v>
      </c>
      <c r="W13">
        <v>27433.83337200004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133</v>
      </c>
      <c r="C18">
        <v>226</v>
      </c>
      <c r="D18">
        <v>260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3</v>
      </c>
      <c r="M18">
        <v>11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1</v>
      </c>
      <c r="U18">
        <v>640</v>
      </c>
      <c r="V18">
        <v>0</v>
      </c>
      <c r="W18">
        <v>0</v>
      </c>
    </row>
    <row r="19" spans="1:23">
      <c r="A19" t="s">
        <v>37</v>
      </c>
      <c r="B19">
        <v>270</v>
      </c>
      <c r="C19">
        <v>572</v>
      </c>
      <c r="D19">
        <v>746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81</v>
      </c>
      <c r="L19">
        <v>16</v>
      </c>
      <c r="M19">
        <v>36</v>
      </c>
      <c r="N19">
        <v>0</v>
      </c>
      <c r="O19">
        <v>0</v>
      </c>
      <c r="P19">
        <v>0</v>
      </c>
      <c r="Q19">
        <v>104</v>
      </c>
      <c r="R19">
        <v>0</v>
      </c>
      <c r="S19">
        <v>0</v>
      </c>
      <c r="T19">
        <v>6</v>
      </c>
      <c r="U19">
        <v>0</v>
      </c>
      <c r="V19">
        <v>1837</v>
      </c>
      <c r="W19">
        <v>0</v>
      </c>
    </row>
    <row r="20" spans="1:23">
      <c r="A20" t="s">
        <v>38</v>
      </c>
      <c r="B20">
        <v>453363.0411290001</v>
      </c>
      <c r="C20">
        <v>966500.1102520005</v>
      </c>
      <c r="D20">
        <v>1257728.776978001</v>
      </c>
      <c r="E20">
        <v>0</v>
      </c>
      <c r="F20">
        <v>0</v>
      </c>
      <c r="G20">
        <v>0</v>
      </c>
      <c r="H20">
        <v>10692.34922399997</v>
      </c>
      <c r="I20">
        <v>0</v>
      </c>
      <c r="J20">
        <v>0</v>
      </c>
      <c r="K20">
        <v>143887.9219489995</v>
      </c>
      <c r="L20">
        <v>28255.09912499996</v>
      </c>
      <c r="M20">
        <v>60165.04830999993</v>
      </c>
      <c r="N20">
        <v>0</v>
      </c>
      <c r="O20">
        <v>0</v>
      </c>
      <c r="P20">
        <v>0</v>
      </c>
      <c r="Q20">
        <v>185028.1916579996</v>
      </c>
      <c r="R20">
        <v>0</v>
      </c>
      <c r="S20">
        <v>0</v>
      </c>
      <c r="T20">
        <v>10305.60107100002</v>
      </c>
      <c r="U20">
        <v>0</v>
      </c>
      <c r="V20">
        <v>0</v>
      </c>
      <c r="W20">
        <v>3115926.139696001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69</v>
      </c>
      <c r="C2">
        <v>97</v>
      </c>
      <c r="D2">
        <v>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258</v>
      </c>
      <c r="V2">
        <v>516</v>
      </c>
      <c r="W2">
        <v>919542.0291360011</v>
      </c>
    </row>
    <row r="3" spans="1:23">
      <c r="A3" t="s">
        <v>40</v>
      </c>
      <c r="B3">
        <v>72</v>
      </c>
      <c r="C3">
        <v>116</v>
      </c>
      <c r="D3">
        <v>108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300</v>
      </c>
      <c r="V3">
        <v>600</v>
      </c>
      <c r="W3">
        <v>1030560.108300002</v>
      </c>
    </row>
    <row r="4" spans="1:23">
      <c r="A4" t="s">
        <v>41</v>
      </c>
      <c r="B4">
        <v>73</v>
      </c>
      <c r="C4">
        <v>84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260</v>
      </c>
      <c r="V4">
        <v>520</v>
      </c>
      <c r="W4">
        <v>886908.2177799998</v>
      </c>
    </row>
    <row r="5" spans="1:23">
      <c r="A5" t="s">
        <v>42</v>
      </c>
      <c r="B5">
        <v>73</v>
      </c>
      <c r="C5">
        <v>83</v>
      </c>
      <c r="D5">
        <v>87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244</v>
      </c>
      <c r="V5">
        <v>488</v>
      </c>
      <c r="W5">
        <v>743761.7049959984</v>
      </c>
    </row>
    <row r="6" spans="1:23">
      <c r="A6" t="s">
        <v>43</v>
      </c>
      <c r="B6">
        <v>0</v>
      </c>
      <c r="C6">
        <v>33</v>
      </c>
      <c r="D6">
        <v>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89</v>
      </c>
      <c r="V6">
        <v>356</v>
      </c>
      <c r="W6">
        <v>634412.7214250006</v>
      </c>
    </row>
    <row r="7" spans="1:23">
      <c r="A7" t="s">
        <v>44</v>
      </c>
      <c r="B7">
        <v>2</v>
      </c>
      <c r="C7">
        <v>36</v>
      </c>
      <c r="D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102</v>
      </c>
      <c r="V7">
        <v>408</v>
      </c>
      <c r="W7">
        <v>700780.8690540012</v>
      </c>
    </row>
    <row r="8" spans="1:23">
      <c r="A8" t="s">
        <v>45</v>
      </c>
      <c r="B8">
        <v>1</v>
      </c>
      <c r="C8">
        <v>33</v>
      </c>
      <c r="D8">
        <v>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86</v>
      </c>
      <c r="V8">
        <v>344</v>
      </c>
      <c r="W8">
        <v>586723.904624</v>
      </c>
    </row>
    <row r="9" spans="1:23">
      <c r="A9" t="s">
        <v>46</v>
      </c>
      <c r="B9">
        <v>0</v>
      </c>
      <c r="C9">
        <v>43</v>
      </c>
      <c r="D9">
        <v>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400</v>
      </c>
      <c r="W9">
        <v>609640.7411999995</v>
      </c>
    </row>
    <row r="10" spans="1:23">
      <c r="A10" t="s">
        <v>47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54</v>
      </c>
      <c r="W10">
        <v>96231.14301599975</v>
      </c>
    </row>
    <row r="11" spans="1:23">
      <c r="A11" t="s">
        <v>48</v>
      </c>
      <c r="B11">
        <v>0</v>
      </c>
      <c r="C11">
        <v>2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10</v>
      </c>
      <c r="V11">
        <v>60</v>
      </c>
      <c r="W11">
        <v>103056.0107100001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6</v>
      </c>
      <c r="V12">
        <v>36</v>
      </c>
      <c r="W12">
        <v>61401.33886199988</v>
      </c>
    </row>
    <row r="13" spans="1:23">
      <c r="A13" t="s">
        <v>50</v>
      </c>
      <c r="B13">
        <v>0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9</v>
      </c>
      <c r="V13">
        <v>54</v>
      </c>
      <c r="W13">
        <v>82301.50011600011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5</v>
      </c>
      <c r="V16">
        <v>375</v>
      </c>
      <c r="W16">
        <v>668271.8273599979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290</v>
      </c>
      <c r="C18">
        <v>528</v>
      </c>
      <c r="D18">
        <v>614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4</v>
      </c>
      <c r="L18">
        <v>8</v>
      </c>
      <c r="M18">
        <v>22</v>
      </c>
      <c r="N18">
        <v>1</v>
      </c>
      <c r="O18">
        <v>1</v>
      </c>
      <c r="P18">
        <v>0</v>
      </c>
      <c r="Q18">
        <v>7</v>
      </c>
      <c r="R18">
        <v>1</v>
      </c>
      <c r="S18">
        <v>0</v>
      </c>
      <c r="T18">
        <v>1</v>
      </c>
      <c r="U18">
        <v>1481</v>
      </c>
      <c r="V18">
        <v>0</v>
      </c>
      <c r="W18">
        <v>0</v>
      </c>
    </row>
    <row r="19" spans="1:23">
      <c r="A19" t="s">
        <v>37</v>
      </c>
      <c r="B19">
        <v>586</v>
      </c>
      <c r="C19">
        <v>1358</v>
      </c>
      <c r="D19">
        <v>1726</v>
      </c>
      <c r="E19">
        <v>2</v>
      </c>
      <c r="F19">
        <v>2</v>
      </c>
      <c r="G19">
        <v>75</v>
      </c>
      <c r="H19">
        <v>6</v>
      </c>
      <c r="I19">
        <v>0</v>
      </c>
      <c r="J19">
        <v>0</v>
      </c>
      <c r="K19">
        <v>112</v>
      </c>
      <c r="L19">
        <v>34</v>
      </c>
      <c r="M19">
        <v>76</v>
      </c>
      <c r="N19">
        <v>6</v>
      </c>
      <c r="O19">
        <v>75</v>
      </c>
      <c r="P19">
        <v>0</v>
      </c>
      <c r="Q19">
        <v>197</v>
      </c>
      <c r="R19">
        <v>75</v>
      </c>
      <c r="S19">
        <v>0</v>
      </c>
      <c r="T19">
        <v>6</v>
      </c>
      <c r="U19">
        <v>0</v>
      </c>
      <c r="V19">
        <v>4336</v>
      </c>
      <c r="W19">
        <v>0</v>
      </c>
    </row>
    <row r="20" spans="1:23">
      <c r="A20" t="s">
        <v>38</v>
      </c>
      <c r="B20">
        <v>985357.0382040003</v>
      </c>
      <c r="C20">
        <v>2284896.437950001</v>
      </c>
      <c r="D20">
        <v>2902386.715742001</v>
      </c>
      <c r="E20">
        <v>3435.200361000008</v>
      </c>
      <c r="F20">
        <v>3048.203708999994</v>
      </c>
      <c r="G20">
        <v>133654.3654719996</v>
      </c>
      <c r="H20">
        <v>10692.34922399997</v>
      </c>
      <c r="I20">
        <v>0</v>
      </c>
      <c r="J20">
        <v>0</v>
      </c>
      <c r="K20">
        <v>196761.2970109997</v>
      </c>
      <c r="L20">
        <v>60179.21584399995</v>
      </c>
      <c r="M20">
        <v>127740.6734329999</v>
      </c>
      <c r="N20">
        <v>10305.60107100002</v>
      </c>
      <c r="O20">
        <v>133654.3654719996</v>
      </c>
      <c r="P20">
        <v>0</v>
      </c>
      <c r="Q20">
        <v>342631.4159369995</v>
      </c>
      <c r="R20">
        <v>133654.3654719996</v>
      </c>
      <c r="S20">
        <v>0</v>
      </c>
      <c r="T20">
        <v>10305.60107100002</v>
      </c>
      <c r="U20">
        <v>0</v>
      </c>
      <c r="V20">
        <v>0</v>
      </c>
      <c r="W20">
        <v>7338702.845972999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107</v>
      </c>
      <c r="C2">
        <v>171</v>
      </c>
      <c r="D2">
        <v>167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452</v>
      </c>
      <c r="V2">
        <v>904</v>
      </c>
      <c r="W2">
        <v>1610980.609184002</v>
      </c>
    </row>
    <row r="3" spans="1:23">
      <c r="A3" t="s">
        <v>40</v>
      </c>
      <c r="B3">
        <v>118</v>
      </c>
      <c r="C3">
        <v>192</v>
      </c>
      <c r="D3">
        <v>184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500</v>
      </c>
      <c r="V3">
        <v>1000</v>
      </c>
      <c r="W3">
        <v>1717600.180500004</v>
      </c>
    </row>
    <row r="4" spans="1:23">
      <c r="A4" t="s">
        <v>41</v>
      </c>
      <c r="B4">
        <v>120</v>
      </c>
      <c r="C4">
        <v>156</v>
      </c>
      <c r="D4">
        <v>177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463</v>
      </c>
      <c r="V4">
        <v>926</v>
      </c>
      <c r="W4">
        <v>1579378.864739</v>
      </c>
    </row>
    <row r="5" spans="1:23">
      <c r="A5" t="s">
        <v>42</v>
      </c>
      <c r="B5">
        <v>115</v>
      </c>
      <c r="C5">
        <v>146</v>
      </c>
      <c r="D5">
        <v>174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437</v>
      </c>
      <c r="V5">
        <v>874</v>
      </c>
      <c r="W5">
        <v>1332065.020832997</v>
      </c>
    </row>
    <row r="6" spans="1:23">
      <c r="A6" t="s">
        <v>43</v>
      </c>
      <c r="B6">
        <v>0</v>
      </c>
      <c r="C6">
        <v>66</v>
      </c>
      <c r="D6">
        <v>101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171</v>
      </c>
      <c r="V6">
        <v>684</v>
      </c>
      <c r="W6">
        <v>1218927.813075001</v>
      </c>
    </row>
    <row r="7" spans="1:23">
      <c r="A7" t="s">
        <v>44</v>
      </c>
      <c r="B7">
        <v>4</v>
      </c>
      <c r="C7">
        <v>81</v>
      </c>
      <c r="D7">
        <v>110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</v>
      </c>
      <c r="V7">
        <v>800</v>
      </c>
      <c r="W7">
        <v>1374080.135400002</v>
      </c>
    </row>
    <row r="8" spans="1:23">
      <c r="A8" t="s">
        <v>45</v>
      </c>
      <c r="B8">
        <v>2</v>
      </c>
      <c r="C8">
        <v>62</v>
      </c>
      <c r="D8">
        <v>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151</v>
      </c>
      <c r="V8">
        <v>604</v>
      </c>
      <c r="W8">
        <v>1030178.018584</v>
      </c>
    </row>
    <row r="9" spans="1:23">
      <c r="A9" t="s">
        <v>46</v>
      </c>
      <c r="B9">
        <v>2</v>
      </c>
      <c r="C9">
        <v>65</v>
      </c>
      <c r="D9">
        <v>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169</v>
      </c>
      <c r="V9">
        <v>676</v>
      </c>
      <c r="W9">
        <v>1030292.852627999</v>
      </c>
    </row>
    <row r="10" spans="1:23">
      <c r="A10" t="s">
        <v>47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3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0</v>
      </c>
      <c r="U10">
        <v>14</v>
      </c>
      <c r="V10">
        <v>84</v>
      </c>
      <c r="W10">
        <v>149692.8891359996</v>
      </c>
    </row>
    <row r="11" spans="1:23">
      <c r="A11" t="s">
        <v>48</v>
      </c>
      <c r="B11">
        <v>0</v>
      </c>
      <c r="C11">
        <v>3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15</v>
      </c>
      <c r="V11">
        <v>90</v>
      </c>
      <c r="W11">
        <v>154584.0160650002</v>
      </c>
    </row>
    <row r="12" spans="1:23">
      <c r="A12" t="s">
        <v>49</v>
      </c>
      <c r="B12">
        <v>0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2</v>
      </c>
      <c r="N12">
        <v>0</v>
      </c>
      <c r="O12">
        <v>0</v>
      </c>
      <c r="P12">
        <v>0</v>
      </c>
      <c r="Q12">
        <v>3</v>
      </c>
      <c r="R12">
        <v>0</v>
      </c>
      <c r="S12">
        <v>1</v>
      </c>
      <c r="T12">
        <v>1</v>
      </c>
      <c r="U12">
        <v>20</v>
      </c>
      <c r="V12">
        <v>120</v>
      </c>
      <c r="W12">
        <v>204671.1295399996</v>
      </c>
    </row>
    <row r="13" spans="1:23">
      <c r="A13" t="s">
        <v>50</v>
      </c>
      <c r="B13">
        <v>0</v>
      </c>
      <c r="C13">
        <v>1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13</v>
      </c>
      <c r="V13">
        <v>78</v>
      </c>
      <c r="W13">
        <v>118879.9446120002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2</v>
      </c>
      <c r="U16">
        <v>7</v>
      </c>
      <c r="V16">
        <v>525</v>
      </c>
      <c r="W16">
        <v>935580.5583039969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468</v>
      </c>
      <c r="C18">
        <v>944</v>
      </c>
      <c r="D18">
        <v>1123</v>
      </c>
      <c r="E18">
        <v>2</v>
      </c>
      <c r="F18">
        <v>2</v>
      </c>
      <c r="G18">
        <v>2</v>
      </c>
      <c r="H18">
        <v>2</v>
      </c>
      <c r="I18">
        <v>0</v>
      </c>
      <c r="J18">
        <v>1</v>
      </c>
      <c r="K18">
        <v>8</v>
      </c>
      <c r="L18">
        <v>11</v>
      </c>
      <c r="M18">
        <v>33</v>
      </c>
      <c r="N18">
        <v>1</v>
      </c>
      <c r="O18">
        <v>1</v>
      </c>
      <c r="P18">
        <v>0</v>
      </c>
      <c r="Q18">
        <v>11</v>
      </c>
      <c r="R18">
        <v>3</v>
      </c>
      <c r="S18">
        <v>1</v>
      </c>
      <c r="T18">
        <v>5</v>
      </c>
      <c r="U18">
        <v>2618</v>
      </c>
      <c r="V18">
        <v>0</v>
      </c>
      <c r="W18">
        <v>0</v>
      </c>
    </row>
    <row r="19" spans="1:23">
      <c r="A19" t="s">
        <v>37</v>
      </c>
      <c r="B19">
        <v>952</v>
      </c>
      <c r="C19">
        <v>2456</v>
      </c>
      <c r="D19">
        <v>3150</v>
      </c>
      <c r="E19">
        <v>4</v>
      </c>
      <c r="F19">
        <v>4</v>
      </c>
      <c r="G19">
        <v>79</v>
      </c>
      <c r="H19">
        <v>10</v>
      </c>
      <c r="I19">
        <v>0</v>
      </c>
      <c r="J19">
        <v>2</v>
      </c>
      <c r="K19">
        <v>203</v>
      </c>
      <c r="L19">
        <v>44</v>
      </c>
      <c r="M19">
        <v>110</v>
      </c>
      <c r="N19">
        <v>6</v>
      </c>
      <c r="O19">
        <v>75</v>
      </c>
      <c r="P19">
        <v>0</v>
      </c>
      <c r="Q19">
        <v>221</v>
      </c>
      <c r="R19">
        <v>156</v>
      </c>
      <c r="S19">
        <v>6</v>
      </c>
      <c r="T19">
        <v>237</v>
      </c>
      <c r="U19">
        <v>0</v>
      </c>
      <c r="V19">
        <v>7715</v>
      </c>
      <c r="W19">
        <v>0</v>
      </c>
    </row>
    <row r="20" spans="1:23">
      <c r="A20" t="s">
        <v>38</v>
      </c>
      <c r="B20">
        <v>1599918.936937001</v>
      </c>
      <c r="C20">
        <v>4143178.112162001</v>
      </c>
      <c r="D20">
        <v>5297955.734101003</v>
      </c>
      <c r="E20">
        <v>6870.400722000016</v>
      </c>
      <c r="F20">
        <v>6612.320100999998</v>
      </c>
      <c r="G20">
        <v>140524.7661489996</v>
      </c>
      <c r="H20">
        <v>17820.58204899998</v>
      </c>
      <c r="I20">
        <v>0</v>
      </c>
      <c r="J20">
        <v>3564.116392000004</v>
      </c>
      <c r="K20">
        <v>351259.1976379997</v>
      </c>
      <c r="L20">
        <v>77717.95088199992</v>
      </c>
      <c r="M20">
        <v>183648.7469209999</v>
      </c>
      <c r="N20">
        <v>10305.60107100002</v>
      </c>
      <c r="O20">
        <v>133654.3654719996</v>
      </c>
      <c r="P20">
        <v>0</v>
      </c>
      <c r="Q20">
        <v>384483.2273389995</v>
      </c>
      <c r="R20">
        <v>272266.1703029996</v>
      </c>
      <c r="S20">
        <v>10233.55647699998</v>
      </c>
      <c r="T20">
        <v>415767.3440989991</v>
      </c>
      <c r="U20">
        <v>0</v>
      </c>
      <c r="V20">
        <v>0</v>
      </c>
      <c r="W20">
        <v>13055781.128815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178</v>
      </c>
      <c r="C2">
        <v>246</v>
      </c>
      <c r="D2">
        <v>283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715</v>
      </c>
      <c r="V2">
        <v>1430</v>
      </c>
      <c r="W2">
        <v>2548343.220280003</v>
      </c>
    </row>
    <row r="3" spans="1:23">
      <c r="A3" t="s">
        <v>40</v>
      </c>
      <c r="B3">
        <v>170</v>
      </c>
      <c r="C3">
        <v>298</v>
      </c>
      <c r="D3">
        <v>282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758</v>
      </c>
      <c r="V3">
        <v>1516</v>
      </c>
      <c r="W3">
        <v>2603881.873638006</v>
      </c>
    </row>
    <row r="4" spans="1:23">
      <c r="A4" t="s">
        <v>41</v>
      </c>
      <c r="B4">
        <v>195</v>
      </c>
      <c r="C4">
        <v>238</v>
      </c>
      <c r="D4">
        <v>262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707</v>
      </c>
      <c r="V4">
        <v>1414</v>
      </c>
      <c r="W4">
        <v>2411708.115270999</v>
      </c>
    </row>
    <row r="5" spans="1:23">
      <c r="A5" t="s">
        <v>42</v>
      </c>
      <c r="B5">
        <v>171</v>
      </c>
      <c r="C5">
        <v>223</v>
      </c>
      <c r="D5">
        <v>266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666</v>
      </c>
      <c r="V5">
        <v>1332</v>
      </c>
      <c r="W5">
        <v>2030103.670193996</v>
      </c>
    </row>
    <row r="6" spans="1:23">
      <c r="A6" t="s">
        <v>43</v>
      </c>
      <c r="B6">
        <v>2</v>
      </c>
      <c r="C6">
        <v>89</v>
      </c>
      <c r="D6">
        <v>156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253</v>
      </c>
      <c r="V6">
        <v>1012</v>
      </c>
      <c r="W6">
        <v>1803442.904725002</v>
      </c>
    </row>
    <row r="7" spans="1:23">
      <c r="A7" t="s">
        <v>44</v>
      </c>
      <c r="B7">
        <v>5</v>
      </c>
      <c r="C7">
        <v>119</v>
      </c>
      <c r="D7">
        <v>163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295</v>
      </c>
      <c r="V7">
        <v>1180</v>
      </c>
      <c r="W7">
        <v>2026768.199715003</v>
      </c>
    </row>
    <row r="8" spans="1:23">
      <c r="A8" t="s">
        <v>45</v>
      </c>
      <c r="B8">
        <v>4</v>
      </c>
      <c r="C8">
        <v>115</v>
      </c>
      <c r="D8">
        <v>125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251</v>
      </c>
      <c r="V8">
        <v>1004</v>
      </c>
      <c r="W8">
        <v>1712415.116984</v>
      </c>
    </row>
    <row r="9" spans="1:23">
      <c r="A9" t="s">
        <v>46</v>
      </c>
      <c r="B9">
        <v>3</v>
      </c>
      <c r="C9">
        <v>100</v>
      </c>
      <c r="D9">
        <v>142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256</v>
      </c>
      <c r="V9">
        <v>1024</v>
      </c>
      <c r="W9">
        <v>1560680.297471999</v>
      </c>
    </row>
    <row r="10" spans="1:23">
      <c r="A10" t="s">
        <v>47</v>
      </c>
      <c r="B10">
        <v>0</v>
      </c>
      <c r="C10">
        <v>1</v>
      </c>
      <c r="D10">
        <v>4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5</v>
      </c>
      <c r="M10">
        <v>4</v>
      </c>
      <c r="N10">
        <v>1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21</v>
      </c>
      <c r="V10">
        <v>126</v>
      </c>
      <c r="W10">
        <v>224539.3337039994</v>
      </c>
    </row>
    <row r="11" spans="1:23">
      <c r="A11" t="s">
        <v>48</v>
      </c>
      <c r="B11">
        <v>0</v>
      </c>
      <c r="C11">
        <v>4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2</v>
      </c>
      <c r="N11">
        <v>1</v>
      </c>
      <c r="O11">
        <v>1</v>
      </c>
      <c r="P11">
        <v>0</v>
      </c>
      <c r="Q11">
        <v>3</v>
      </c>
      <c r="R11">
        <v>1</v>
      </c>
      <c r="S11">
        <v>0</v>
      </c>
      <c r="T11">
        <v>2</v>
      </c>
      <c r="U11">
        <v>28</v>
      </c>
      <c r="V11">
        <v>168</v>
      </c>
      <c r="W11">
        <v>288556.8299880004</v>
      </c>
    </row>
    <row r="12" spans="1:23">
      <c r="A12" t="s">
        <v>49</v>
      </c>
      <c r="B12">
        <v>0</v>
      </c>
      <c r="C12">
        <v>0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1</v>
      </c>
      <c r="M12">
        <v>5</v>
      </c>
      <c r="N12">
        <v>0</v>
      </c>
      <c r="O12">
        <v>0</v>
      </c>
      <c r="P12">
        <v>0</v>
      </c>
      <c r="Q12">
        <v>3</v>
      </c>
      <c r="R12">
        <v>1</v>
      </c>
      <c r="S12">
        <v>1</v>
      </c>
      <c r="T12">
        <v>2</v>
      </c>
      <c r="U12">
        <v>32</v>
      </c>
      <c r="V12">
        <v>192</v>
      </c>
      <c r="W12">
        <v>327473.8072639994</v>
      </c>
    </row>
    <row r="13" spans="1:23">
      <c r="A13" t="s">
        <v>50</v>
      </c>
      <c r="B13">
        <v>0</v>
      </c>
      <c r="C13">
        <v>1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18</v>
      </c>
      <c r="V13">
        <v>108</v>
      </c>
      <c r="W13">
        <v>164603.0002320002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2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1</v>
      </c>
      <c r="T17">
        <v>1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728</v>
      </c>
      <c r="C18">
        <v>1434</v>
      </c>
      <c r="D18">
        <v>1724</v>
      </c>
      <c r="E18">
        <v>3</v>
      </c>
      <c r="F18">
        <v>3</v>
      </c>
      <c r="G18">
        <v>2</v>
      </c>
      <c r="H18">
        <v>2</v>
      </c>
      <c r="I18">
        <v>1</v>
      </c>
      <c r="J18">
        <v>1</v>
      </c>
      <c r="K18">
        <v>13</v>
      </c>
      <c r="L18">
        <v>19</v>
      </c>
      <c r="M18">
        <v>52</v>
      </c>
      <c r="N18">
        <v>2</v>
      </c>
      <c r="O18">
        <v>3</v>
      </c>
      <c r="P18">
        <v>1</v>
      </c>
      <c r="Q18">
        <v>15</v>
      </c>
      <c r="R18">
        <v>6</v>
      </c>
      <c r="S18">
        <v>2</v>
      </c>
      <c r="T18">
        <v>10</v>
      </c>
      <c r="U18">
        <v>4021</v>
      </c>
      <c r="V18">
        <v>0</v>
      </c>
      <c r="W18">
        <v>0</v>
      </c>
    </row>
    <row r="19" spans="1:23">
      <c r="A19" t="s">
        <v>37</v>
      </c>
      <c r="B19">
        <v>1484</v>
      </c>
      <c r="C19">
        <v>3738</v>
      </c>
      <c r="D19">
        <v>4800</v>
      </c>
      <c r="E19">
        <v>8</v>
      </c>
      <c r="F19">
        <v>6</v>
      </c>
      <c r="G19">
        <v>79</v>
      </c>
      <c r="H19">
        <v>10</v>
      </c>
      <c r="I19">
        <v>75</v>
      </c>
      <c r="J19">
        <v>2</v>
      </c>
      <c r="K19">
        <v>250</v>
      </c>
      <c r="L19">
        <v>97</v>
      </c>
      <c r="M19">
        <v>186</v>
      </c>
      <c r="N19">
        <v>12</v>
      </c>
      <c r="O19">
        <v>156</v>
      </c>
      <c r="P19">
        <v>25</v>
      </c>
      <c r="Q19">
        <v>245</v>
      </c>
      <c r="R19">
        <v>243</v>
      </c>
      <c r="S19">
        <v>81</v>
      </c>
      <c r="T19">
        <v>284</v>
      </c>
      <c r="U19">
        <v>0</v>
      </c>
      <c r="V19">
        <v>11781</v>
      </c>
      <c r="W19">
        <v>0</v>
      </c>
    </row>
    <row r="20" spans="1:23">
      <c r="A20" t="s">
        <v>38</v>
      </c>
      <c r="B20">
        <v>2499007.951927001</v>
      </c>
      <c r="C20">
        <v>6299337.075911003</v>
      </c>
      <c r="D20">
        <v>8081343.530565004</v>
      </c>
      <c r="E20">
        <v>13692.77170600002</v>
      </c>
      <c r="F20">
        <v>10023.505554</v>
      </c>
      <c r="G20">
        <v>140524.7661489996</v>
      </c>
      <c r="H20">
        <v>17820.58204899998</v>
      </c>
      <c r="I20">
        <v>133654.3654719996</v>
      </c>
      <c r="J20">
        <v>3564.116392000004</v>
      </c>
      <c r="K20">
        <v>430711.0177199999</v>
      </c>
      <c r="L20">
        <v>168330.2515760001</v>
      </c>
      <c r="M20">
        <v>311140.6787569998</v>
      </c>
      <c r="N20">
        <v>20997.95029499999</v>
      </c>
      <c r="O20">
        <v>271879.4221499996</v>
      </c>
      <c r="P20">
        <v>44551.455202</v>
      </c>
      <c r="Q20">
        <v>424931.3898289995</v>
      </c>
      <c r="R20">
        <v>420724.7834579995</v>
      </c>
      <c r="S20">
        <v>138153.012084</v>
      </c>
      <c r="T20">
        <v>498372.6770569991</v>
      </c>
      <c r="U20">
        <v>0</v>
      </c>
      <c r="V20">
        <v>0</v>
      </c>
      <c r="W20">
        <v>19928761.303853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253</v>
      </c>
      <c r="C2">
        <v>364</v>
      </c>
      <c r="D2">
        <v>390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1015</v>
      </c>
      <c r="V2">
        <v>2030</v>
      </c>
      <c r="W2">
        <v>3617578.137880004</v>
      </c>
    </row>
    <row r="3" spans="1:23">
      <c r="A3" t="s">
        <v>40</v>
      </c>
      <c r="B3">
        <v>234</v>
      </c>
      <c r="C3">
        <v>401</v>
      </c>
      <c r="D3">
        <v>402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1047</v>
      </c>
      <c r="V3">
        <v>2094</v>
      </c>
      <c r="W3">
        <v>3596654.777967008</v>
      </c>
    </row>
    <row r="4" spans="1:23">
      <c r="A4" t="s">
        <v>41</v>
      </c>
      <c r="B4">
        <v>250</v>
      </c>
      <c r="C4">
        <v>358</v>
      </c>
      <c r="D4">
        <v>386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1010</v>
      </c>
      <c r="V4">
        <v>2020</v>
      </c>
      <c r="W4">
        <v>3445297.307529999</v>
      </c>
    </row>
    <row r="5" spans="1:23">
      <c r="A5" t="s">
        <v>42</v>
      </c>
      <c r="B5">
        <v>249</v>
      </c>
      <c r="C5">
        <v>314</v>
      </c>
      <c r="D5">
        <v>371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942</v>
      </c>
      <c r="V5">
        <v>1884</v>
      </c>
      <c r="W5">
        <v>2871407.893877994</v>
      </c>
    </row>
    <row r="6" spans="1:23">
      <c r="A6" t="s">
        <v>43</v>
      </c>
      <c r="B6">
        <v>4</v>
      </c>
      <c r="C6">
        <v>130</v>
      </c>
      <c r="D6">
        <v>222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364</v>
      </c>
      <c r="V6">
        <v>1456</v>
      </c>
      <c r="W6">
        <v>2594676.748300002</v>
      </c>
    </row>
    <row r="7" spans="1:23">
      <c r="A7" t="s">
        <v>44</v>
      </c>
      <c r="B7">
        <v>6</v>
      </c>
      <c r="C7">
        <v>160</v>
      </c>
      <c r="D7">
        <v>238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414</v>
      </c>
      <c r="V7">
        <v>1656</v>
      </c>
      <c r="W7">
        <v>2844345.880278005</v>
      </c>
    </row>
    <row r="8" spans="1:23">
      <c r="A8" t="s">
        <v>45</v>
      </c>
      <c r="B8">
        <v>7</v>
      </c>
      <c r="C8">
        <v>160</v>
      </c>
      <c r="D8">
        <v>181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362</v>
      </c>
      <c r="V8">
        <v>1448</v>
      </c>
      <c r="W8">
        <v>2469698.296208</v>
      </c>
    </row>
    <row r="9" spans="1:23">
      <c r="A9" t="s">
        <v>46</v>
      </c>
      <c r="B9">
        <v>3</v>
      </c>
      <c r="C9">
        <v>145</v>
      </c>
      <c r="D9">
        <v>195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361</v>
      </c>
      <c r="V9">
        <v>1444</v>
      </c>
      <c r="W9">
        <v>2200803.075731998</v>
      </c>
    </row>
    <row r="10" spans="1:23">
      <c r="A10" t="s">
        <v>47</v>
      </c>
      <c r="B10">
        <v>0</v>
      </c>
      <c r="C10">
        <v>3</v>
      </c>
      <c r="D10">
        <v>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6</v>
      </c>
      <c r="M10">
        <v>4</v>
      </c>
      <c r="N10">
        <v>1</v>
      </c>
      <c r="O10">
        <v>0</v>
      </c>
      <c r="P10">
        <v>1</v>
      </c>
      <c r="Q10">
        <v>3</v>
      </c>
      <c r="R10">
        <v>1</v>
      </c>
      <c r="S10">
        <v>0</v>
      </c>
      <c r="T10">
        <v>1</v>
      </c>
      <c r="U10">
        <v>27</v>
      </c>
      <c r="V10">
        <v>162</v>
      </c>
      <c r="W10">
        <v>288693.4290479993</v>
      </c>
    </row>
    <row r="11" spans="1:23">
      <c r="A11" t="s">
        <v>48</v>
      </c>
      <c r="B11">
        <v>0</v>
      </c>
      <c r="C11">
        <v>4</v>
      </c>
      <c r="D11">
        <v>13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2</v>
      </c>
      <c r="M11">
        <v>5</v>
      </c>
      <c r="N11">
        <v>2</v>
      </c>
      <c r="O11">
        <v>1</v>
      </c>
      <c r="P11">
        <v>0</v>
      </c>
      <c r="Q11">
        <v>5</v>
      </c>
      <c r="R11">
        <v>1</v>
      </c>
      <c r="S11">
        <v>0</v>
      </c>
      <c r="T11">
        <v>7</v>
      </c>
      <c r="U11">
        <v>44</v>
      </c>
      <c r="V11">
        <v>264</v>
      </c>
      <c r="W11">
        <v>453446.4471240007</v>
      </c>
    </row>
    <row r="12" spans="1:23">
      <c r="A12" t="s">
        <v>49</v>
      </c>
      <c r="B12">
        <v>0</v>
      </c>
      <c r="C12">
        <v>0</v>
      </c>
      <c r="D12">
        <v>23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2</v>
      </c>
      <c r="M12">
        <v>6</v>
      </c>
      <c r="N12">
        <v>1</v>
      </c>
      <c r="O12">
        <v>0</v>
      </c>
      <c r="P12">
        <v>0</v>
      </c>
      <c r="Q12">
        <v>4</v>
      </c>
      <c r="R12">
        <v>1</v>
      </c>
      <c r="S12">
        <v>1</v>
      </c>
      <c r="T12">
        <v>2</v>
      </c>
      <c r="U12">
        <v>45</v>
      </c>
      <c r="V12">
        <v>270</v>
      </c>
      <c r="W12">
        <v>460510.0414649991</v>
      </c>
    </row>
    <row r="13" spans="1:23">
      <c r="A13" t="s">
        <v>50</v>
      </c>
      <c r="B13">
        <v>0</v>
      </c>
      <c r="C13">
        <v>2</v>
      </c>
      <c r="D13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0</v>
      </c>
      <c r="T13">
        <v>1</v>
      </c>
      <c r="U13">
        <v>27</v>
      </c>
      <c r="V13">
        <v>162</v>
      </c>
      <c r="W13">
        <v>246904.5003480003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3</v>
      </c>
      <c r="R16">
        <v>1</v>
      </c>
      <c r="S16">
        <v>0</v>
      </c>
      <c r="T16">
        <v>2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8</v>
      </c>
      <c r="V17">
        <v>600</v>
      </c>
      <c r="W17">
        <v>1023355.644856</v>
      </c>
    </row>
    <row r="18" spans="1:23">
      <c r="A18" t="s">
        <v>36</v>
      </c>
      <c r="B18">
        <v>1006</v>
      </c>
      <c r="C18">
        <v>2041</v>
      </c>
      <c r="D18">
        <v>2444</v>
      </c>
      <c r="E18">
        <v>4</v>
      </c>
      <c r="F18">
        <v>5</v>
      </c>
      <c r="G18">
        <v>2</v>
      </c>
      <c r="H18">
        <v>3</v>
      </c>
      <c r="I18">
        <v>1</v>
      </c>
      <c r="J18">
        <v>1</v>
      </c>
      <c r="K18">
        <v>17</v>
      </c>
      <c r="L18">
        <v>30</v>
      </c>
      <c r="M18">
        <v>70</v>
      </c>
      <c r="N18">
        <v>4</v>
      </c>
      <c r="O18">
        <v>3</v>
      </c>
      <c r="P18">
        <v>3</v>
      </c>
      <c r="Q18">
        <v>21</v>
      </c>
      <c r="R18">
        <v>8</v>
      </c>
      <c r="S18">
        <v>2</v>
      </c>
      <c r="T18">
        <v>19</v>
      </c>
      <c r="U18">
        <v>5684</v>
      </c>
      <c r="V18">
        <v>0</v>
      </c>
      <c r="W18">
        <v>0</v>
      </c>
    </row>
    <row r="19" spans="1:23">
      <c r="A19" t="s">
        <v>37</v>
      </c>
      <c r="B19">
        <v>2052</v>
      </c>
      <c r="C19">
        <v>5308</v>
      </c>
      <c r="D19">
        <v>6796</v>
      </c>
      <c r="E19">
        <v>14</v>
      </c>
      <c r="F19">
        <v>12</v>
      </c>
      <c r="G19">
        <v>79</v>
      </c>
      <c r="H19">
        <v>16</v>
      </c>
      <c r="I19">
        <v>75</v>
      </c>
      <c r="J19">
        <v>2</v>
      </c>
      <c r="K19">
        <v>343</v>
      </c>
      <c r="L19">
        <v>149</v>
      </c>
      <c r="M19">
        <v>256</v>
      </c>
      <c r="N19">
        <v>24</v>
      </c>
      <c r="O19">
        <v>156</v>
      </c>
      <c r="P19">
        <v>106</v>
      </c>
      <c r="Q19">
        <v>417</v>
      </c>
      <c r="R19">
        <v>253</v>
      </c>
      <c r="S19">
        <v>81</v>
      </c>
      <c r="T19">
        <v>351</v>
      </c>
      <c r="U19">
        <v>0</v>
      </c>
      <c r="V19">
        <v>16490</v>
      </c>
      <c r="W19">
        <v>0</v>
      </c>
    </row>
    <row r="20" spans="1:23">
      <c r="A20" t="s">
        <v>38</v>
      </c>
      <c r="B20">
        <v>3453138.572927001</v>
      </c>
      <c r="C20">
        <v>8946275.550203003</v>
      </c>
      <c r="D20">
        <v>11448785.837965</v>
      </c>
      <c r="E20">
        <v>23998.37277700003</v>
      </c>
      <c r="F20">
        <v>20257.061991</v>
      </c>
      <c r="G20">
        <v>140524.7661489996</v>
      </c>
      <c r="H20">
        <v>28054.13852599996</v>
      </c>
      <c r="I20">
        <v>133654.3654719996</v>
      </c>
      <c r="J20">
        <v>3564.116392000004</v>
      </c>
      <c r="K20">
        <v>594049.1518639995</v>
      </c>
      <c r="L20">
        <v>254405.1498930001</v>
      </c>
      <c r="M20">
        <v>428504.2038619998</v>
      </c>
      <c r="N20">
        <v>41537.10784299998</v>
      </c>
      <c r="O20">
        <v>271879.4221499996</v>
      </c>
      <c r="P20">
        <v>183163.260033</v>
      </c>
      <c r="Q20">
        <v>729907.2503759987</v>
      </c>
      <c r="R20">
        <v>436739.7952589996</v>
      </c>
      <c r="S20">
        <v>138153.012084</v>
      </c>
      <c r="T20">
        <v>611192.7049859994</v>
      </c>
      <c r="U20">
        <v>0</v>
      </c>
      <c r="V20">
        <v>0</v>
      </c>
      <c r="W20">
        <v>27887783.840752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338</v>
      </c>
      <c r="C2">
        <v>488</v>
      </c>
      <c r="D2">
        <v>510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1346</v>
      </c>
      <c r="V2">
        <v>2692</v>
      </c>
      <c r="W2">
        <v>4797300.663632006</v>
      </c>
    </row>
    <row r="3" spans="1:23">
      <c r="A3" t="s">
        <v>40</v>
      </c>
      <c r="B3">
        <v>311</v>
      </c>
      <c r="C3">
        <v>533</v>
      </c>
      <c r="D3">
        <v>521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1378</v>
      </c>
      <c r="V3">
        <v>2756</v>
      </c>
      <c r="W3">
        <v>4733706.097458011</v>
      </c>
    </row>
    <row r="4" spans="1:23">
      <c r="A4" t="s">
        <v>41</v>
      </c>
      <c r="B4">
        <v>330</v>
      </c>
      <c r="C4">
        <v>496</v>
      </c>
      <c r="D4">
        <v>514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1357</v>
      </c>
      <c r="V4">
        <v>2714</v>
      </c>
      <c r="W4">
        <v>4628978.659720999</v>
      </c>
    </row>
    <row r="5" spans="1:23">
      <c r="A5" t="s">
        <v>42</v>
      </c>
      <c r="B5">
        <v>328</v>
      </c>
      <c r="C5">
        <v>414</v>
      </c>
      <c r="D5">
        <v>525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1279</v>
      </c>
      <c r="V5">
        <v>2558</v>
      </c>
      <c r="W5">
        <v>3898652.543810992</v>
      </c>
    </row>
    <row r="6" spans="1:23">
      <c r="A6" t="s">
        <v>43</v>
      </c>
      <c r="B6">
        <v>7</v>
      </c>
      <c r="C6">
        <v>191</v>
      </c>
      <c r="D6">
        <v>284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2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494</v>
      </c>
      <c r="V6">
        <v>1976</v>
      </c>
      <c r="W6">
        <v>3521347.015550003</v>
      </c>
    </row>
    <row r="7" spans="1:23">
      <c r="A7" t="s">
        <v>44</v>
      </c>
      <c r="B7">
        <v>10</v>
      </c>
      <c r="C7">
        <v>215</v>
      </c>
      <c r="D7">
        <v>313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4</v>
      </c>
      <c r="M7">
        <v>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552</v>
      </c>
      <c r="V7">
        <v>2208</v>
      </c>
      <c r="W7">
        <v>3792461.173704006</v>
      </c>
    </row>
    <row r="8" spans="1:23">
      <c r="A8" t="s">
        <v>45</v>
      </c>
      <c r="B8">
        <v>9</v>
      </c>
      <c r="C8">
        <v>221</v>
      </c>
      <c r="D8">
        <v>240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8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488</v>
      </c>
      <c r="V8">
        <v>1952</v>
      </c>
      <c r="W8">
        <v>3329317.040192</v>
      </c>
    </row>
    <row r="9" spans="1:23">
      <c r="A9" t="s">
        <v>46</v>
      </c>
      <c r="B9">
        <v>8</v>
      </c>
      <c r="C9">
        <v>197</v>
      </c>
      <c r="D9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502</v>
      </c>
      <c r="V9">
        <v>2008</v>
      </c>
      <c r="W9">
        <v>3060396.520823997</v>
      </c>
    </row>
    <row r="10" spans="1:23">
      <c r="A10" t="s">
        <v>47</v>
      </c>
      <c r="B10">
        <v>0</v>
      </c>
      <c r="C10">
        <v>4</v>
      </c>
      <c r="D10">
        <v>11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11</v>
      </c>
      <c r="M10">
        <v>5</v>
      </c>
      <c r="N10">
        <v>2</v>
      </c>
      <c r="O10">
        <v>0</v>
      </c>
      <c r="P10">
        <v>1</v>
      </c>
      <c r="Q10">
        <v>4</v>
      </c>
      <c r="R10">
        <v>1</v>
      </c>
      <c r="S10">
        <v>0</v>
      </c>
      <c r="T10">
        <v>4</v>
      </c>
      <c r="U10">
        <v>45</v>
      </c>
      <c r="V10">
        <v>270</v>
      </c>
      <c r="W10">
        <v>481155.7150799988</v>
      </c>
    </row>
    <row r="11" spans="1:23">
      <c r="A11" t="s">
        <v>48</v>
      </c>
      <c r="B11">
        <v>0</v>
      </c>
      <c r="C11">
        <v>4</v>
      </c>
      <c r="D11">
        <v>20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2</v>
      </c>
      <c r="M11">
        <v>7</v>
      </c>
      <c r="N11">
        <v>2</v>
      </c>
      <c r="O11">
        <v>1</v>
      </c>
      <c r="P11">
        <v>0</v>
      </c>
      <c r="Q11">
        <v>6</v>
      </c>
      <c r="R11">
        <v>2</v>
      </c>
      <c r="S11">
        <v>0</v>
      </c>
      <c r="T11">
        <v>7</v>
      </c>
      <c r="U11">
        <v>57</v>
      </c>
      <c r="V11">
        <v>342</v>
      </c>
      <c r="W11">
        <v>587419.2610470009</v>
      </c>
    </row>
    <row r="12" spans="1:23">
      <c r="A12" t="s">
        <v>49</v>
      </c>
      <c r="B12">
        <v>0</v>
      </c>
      <c r="C12">
        <v>3</v>
      </c>
      <c r="D12">
        <v>28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4</v>
      </c>
      <c r="M12">
        <v>8</v>
      </c>
      <c r="N12">
        <v>1</v>
      </c>
      <c r="O12">
        <v>0</v>
      </c>
      <c r="P12">
        <v>0</v>
      </c>
      <c r="Q12">
        <v>4</v>
      </c>
      <c r="R12">
        <v>1</v>
      </c>
      <c r="S12">
        <v>1</v>
      </c>
      <c r="T12">
        <v>2</v>
      </c>
      <c r="U12">
        <v>57</v>
      </c>
      <c r="V12">
        <v>342</v>
      </c>
      <c r="W12">
        <v>583312.7191889989</v>
      </c>
    </row>
    <row r="13" spans="1:23">
      <c r="A13" t="s">
        <v>50</v>
      </c>
      <c r="B13">
        <v>0</v>
      </c>
      <c r="C13">
        <v>3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  <c r="M13">
        <v>1</v>
      </c>
      <c r="N13">
        <v>0</v>
      </c>
      <c r="O13">
        <v>1</v>
      </c>
      <c r="P13">
        <v>0</v>
      </c>
      <c r="Q13">
        <v>3</v>
      </c>
      <c r="R13">
        <v>2</v>
      </c>
      <c r="S13">
        <v>0</v>
      </c>
      <c r="T13">
        <v>1</v>
      </c>
      <c r="U13">
        <v>36</v>
      </c>
      <c r="V13">
        <v>216</v>
      </c>
      <c r="W13">
        <v>329206.0004640004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3</v>
      </c>
      <c r="R16">
        <v>1</v>
      </c>
      <c r="S16">
        <v>1</v>
      </c>
      <c r="T16">
        <v>3</v>
      </c>
      <c r="U16">
        <v>13</v>
      </c>
      <c r="V16">
        <v>975</v>
      </c>
      <c r="W16">
        <v>1737506.751135994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8</v>
      </c>
      <c r="V17">
        <v>600</v>
      </c>
      <c r="W17">
        <v>1023355.644856</v>
      </c>
    </row>
    <row r="18" spans="1:23">
      <c r="A18" t="s">
        <v>36</v>
      </c>
      <c r="B18">
        <v>1341</v>
      </c>
      <c r="C18">
        <v>2769</v>
      </c>
      <c r="D18">
        <v>3263</v>
      </c>
      <c r="E18">
        <v>5</v>
      </c>
      <c r="F18">
        <v>7</v>
      </c>
      <c r="G18">
        <v>2</v>
      </c>
      <c r="H18">
        <v>5</v>
      </c>
      <c r="I18">
        <v>2</v>
      </c>
      <c r="J18">
        <v>1</v>
      </c>
      <c r="K18">
        <v>19</v>
      </c>
      <c r="L18">
        <v>38</v>
      </c>
      <c r="M18">
        <v>95</v>
      </c>
      <c r="N18">
        <v>5</v>
      </c>
      <c r="O18">
        <v>4</v>
      </c>
      <c r="P18">
        <v>3</v>
      </c>
      <c r="Q18">
        <v>24</v>
      </c>
      <c r="R18">
        <v>10</v>
      </c>
      <c r="S18">
        <v>3</v>
      </c>
      <c r="T18">
        <v>25</v>
      </c>
      <c r="U18">
        <v>7621</v>
      </c>
      <c r="V18">
        <v>0</v>
      </c>
      <c r="W18">
        <v>0</v>
      </c>
    </row>
    <row r="19" spans="1:23">
      <c r="A19" t="s">
        <v>37</v>
      </c>
      <c r="B19">
        <v>2750</v>
      </c>
      <c r="C19">
        <v>7242</v>
      </c>
      <c r="D19">
        <v>9072</v>
      </c>
      <c r="E19">
        <v>18</v>
      </c>
      <c r="F19">
        <v>18</v>
      </c>
      <c r="G19">
        <v>79</v>
      </c>
      <c r="H19">
        <v>28</v>
      </c>
      <c r="I19">
        <v>81</v>
      </c>
      <c r="J19">
        <v>2</v>
      </c>
      <c r="K19">
        <v>349</v>
      </c>
      <c r="L19">
        <v>195</v>
      </c>
      <c r="M19">
        <v>352</v>
      </c>
      <c r="N19">
        <v>30</v>
      </c>
      <c r="O19">
        <v>162</v>
      </c>
      <c r="P19">
        <v>106</v>
      </c>
      <c r="Q19">
        <v>435</v>
      </c>
      <c r="R19">
        <v>265</v>
      </c>
      <c r="S19">
        <v>156</v>
      </c>
      <c r="T19">
        <v>494</v>
      </c>
      <c r="U19">
        <v>0</v>
      </c>
      <c r="V19">
        <v>21834</v>
      </c>
      <c r="W19">
        <v>0</v>
      </c>
    </row>
    <row r="20" spans="1:23">
      <c r="A20" t="s">
        <v>38</v>
      </c>
      <c r="B20">
        <v>4627294.903506002</v>
      </c>
      <c r="C20">
        <v>12213646.078664</v>
      </c>
      <c r="D20">
        <v>15258230.31198501</v>
      </c>
      <c r="E20">
        <v>30820.74376100003</v>
      </c>
      <c r="F20">
        <v>30820.49517700001</v>
      </c>
      <c r="G20">
        <v>140524.7661489996</v>
      </c>
      <c r="H20">
        <v>49052.08882099994</v>
      </c>
      <c r="I20">
        <v>143959.9665429996</v>
      </c>
      <c r="J20">
        <v>3564.116392000004</v>
      </c>
      <c r="K20">
        <v>604435.6392399996</v>
      </c>
      <c r="L20">
        <v>335156.3799509999</v>
      </c>
      <c r="M20">
        <v>589435.891112</v>
      </c>
      <c r="N20">
        <v>52229.45706699995</v>
      </c>
      <c r="O20">
        <v>281024.0332739996</v>
      </c>
      <c r="P20">
        <v>183163.260033</v>
      </c>
      <c r="Q20">
        <v>760049.8117949986</v>
      </c>
      <c r="R20">
        <v>456190.0074539996</v>
      </c>
      <c r="S20">
        <v>271807.3775559996</v>
      </c>
      <c r="T20">
        <v>864115.3919169991</v>
      </c>
      <c r="U20">
        <v>0</v>
      </c>
      <c r="V20">
        <v>0</v>
      </c>
      <c r="W20">
        <v>36895520.72039701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416</v>
      </c>
      <c r="C2">
        <v>591</v>
      </c>
      <c r="D2">
        <v>643</v>
      </c>
      <c r="E2">
        <v>0</v>
      </c>
      <c r="F2">
        <v>4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1668</v>
      </c>
      <c r="V2">
        <v>3336</v>
      </c>
      <c r="W2">
        <v>5944946.141856007</v>
      </c>
    </row>
    <row r="3" spans="1:23">
      <c r="A3" t="s">
        <v>40</v>
      </c>
      <c r="B3">
        <v>398</v>
      </c>
      <c r="C3">
        <v>659</v>
      </c>
      <c r="D3">
        <v>645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1716</v>
      </c>
      <c r="V3">
        <v>3432</v>
      </c>
      <c r="W3">
        <v>5894803.819476013</v>
      </c>
    </row>
    <row r="4" spans="1:23">
      <c r="A4" t="s">
        <v>41</v>
      </c>
      <c r="B4">
        <v>391</v>
      </c>
      <c r="C4">
        <v>625</v>
      </c>
      <c r="D4">
        <v>635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1672</v>
      </c>
      <c r="V4">
        <v>3344</v>
      </c>
      <c r="W4">
        <v>5703502.077415999</v>
      </c>
    </row>
    <row r="5" spans="1:23">
      <c r="A5" t="s">
        <v>42</v>
      </c>
      <c r="B5">
        <v>432</v>
      </c>
      <c r="C5">
        <v>546</v>
      </c>
      <c r="D5">
        <v>644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1637</v>
      </c>
      <c r="V5">
        <v>3274</v>
      </c>
      <c r="W5">
        <v>4989909.471632989</v>
      </c>
    </row>
    <row r="6" spans="1:23">
      <c r="A6" t="s">
        <v>43</v>
      </c>
      <c r="B6">
        <v>11</v>
      </c>
      <c r="C6">
        <v>247</v>
      </c>
      <c r="D6">
        <v>365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2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637</v>
      </c>
      <c r="V6">
        <v>2548</v>
      </c>
      <c r="W6">
        <v>4540684.309525004</v>
      </c>
    </row>
    <row r="7" spans="1:23">
      <c r="A7" t="s">
        <v>44</v>
      </c>
      <c r="B7">
        <v>12</v>
      </c>
      <c r="C7">
        <v>262</v>
      </c>
      <c r="D7">
        <v>393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5</v>
      </c>
      <c r="M7">
        <v>9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685</v>
      </c>
      <c r="V7">
        <v>2740</v>
      </c>
      <c r="W7">
        <v>4706224.463745008</v>
      </c>
    </row>
    <row r="8" spans="1:23">
      <c r="A8" t="s">
        <v>45</v>
      </c>
      <c r="B8">
        <v>10</v>
      </c>
      <c r="C8">
        <v>274</v>
      </c>
      <c r="D8">
        <v>317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11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624</v>
      </c>
      <c r="V8">
        <v>2496</v>
      </c>
      <c r="W8">
        <v>4257159.494016</v>
      </c>
    </row>
    <row r="9" spans="1:23">
      <c r="A9" t="s">
        <v>46</v>
      </c>
      <c r="B9">
        <v>9</v>
      </c>
      <c r="C9">
        <v>258</v>
      </c>
      <c r="D9">
        <v>347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636</v>
      </c>
      <c r="V9">
        <v>2544</v>
      </c>
      <c r="W9">
        <v>3877315.114031997</v>
      </c>
    </row>
    <row r="10" spans="1:23">
      <c r="A10" t="s">
        <v>47</v>
      </c>
      <c r="B10">
        <v>0</v>
      </c>
      <c r="C10">
        <v>5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12</v>
      </c>
      <c r="M10">
        <v>5</v>
      </c>
      <c r="N10">
        <v>2</v>
      </c>
      <c r="O10">
        <v>0</v>
      </c>
      <c r="P10">
        <v>1</v>
      </c>
      <c r="Q10">
        <v>4</v>
      </c>
      <c r="R10">
        <v>2</v>
      </c>
      <c r="S10">
        <v>0</v>
      </c>
      <c r="T10">
        <v>4</v>
      </c>
      <c r="U10">
        <v>59</v>
      </c>
      <c r="V10">
        <v>354</v>
      </c>
      <c r="W10">
        <v>630848.6042159983</v>
      </c>
    </row>
    <row r="11" spans="1:23">
      <c r="A11" t="s">
        <v>48</v>
      </c>
      <c r="B11">
        <v>0</v>
      </c>
      <c r="C11">
        <v>6</v>
      </c>
      <c r="D11">
        <v>27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2</v>
      </c>
      <c r="M11">
        <v>9</v>
      </c>
      <c r="N11">
        <v>2</v>
      </c>
      <c r="O11">
        <v>1</v>
      </c>
      <c r="P11">
        <v>0</v>
      </c>
      <c r="Q11">
        <v>7</v>
      </c>
      <c r="R11">
        <v>2</v>
      </c>
      <c r="S11">
        <v>0</v>
      </c>
      <c r="T11">
        <v>7</v>
      </c>
      <c r="U11">
        <v>69</v>
      </c>
      <c r="V11">
        <v>414</v>
      </c>
      <c r="W11">
        <v>711086.473899001</v>
      </c>
    </row>
    <row r="12" spans="1:23">
      <c r="A12" t="s">
        <v>49</v>
      </c>
      <c r="B12">
        <v>0</v>
      </c>
      <c r="C12">
        <v>3</v>
      </c>
      <c r="D12">
        <v>35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7</v>
      </c>
      <c r="M12">
        <v>10</v>
      </c>
      <c r="N12">
        <v>1</v>
      </c>
      <c r="O12">
        <v>0</v>
      </c>
      <c r="P12">
        <v>0</v>
      </c>
      <c r="Q12">
        <v>4</v>
      </c>
      <c r="R12">
        <v>1</v>
      </c>
      <c r="S12">
        <v>1</v>
      </c>
      <c r="T12">
        <v>5</v>
      </c>
      <c r="U12">
        <v>73</v>
      </c>
      <c r="V12">
        <v>438</v>
      </c>
      <c r="W12">
        <v>747049.6228209985</v>
      </c>
    </row>
    <row r="13" spans="1:23">
      <c r="A13" t="s">
        <v>50</v>
      </c>
      <c r="B13">
        <v>0</v>
      </c>
      <c r="C13">
        <v>3</v>
      </c>
      <c r="D13">
        <v>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1</v>
      </c>
      <c r="N13">
        <v>0</v>
      </c>
      <c r="O13">
        <v>2</v>
      </c>
      <c r="P13">
        <v>0</v>
      </c>
      <c r="Q13">
        <v>5</v>
      </c>
      <c r="R13">
        <v>2</v>
      </c>
      <c r="S13">
        <v>0</v>
      </c>
      <c r="T13">
        <v>2</v>
      </c>
      <c r="U13">
        <v>44</v>
      </c>
      <c r="V13">
        <v>264</v>
      </c>
      <c r="W13">
        <v>402362.8894560005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4</v>
      </c>
      <c r="R16">
        <v>1</v>
      </c>
      <c r="S16">
        <v>1</v>
      </c>
      <c r="T16">
        <v>4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2</v>
      </c>
      <c r="Q17">
        <v>2</v>
      </c>
      <c r="R17">
        <v>2</v>
      </c>
      <c r="S17">
        <v>1</v>
      </c>
      <c r="T17">
        <v>2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1679</v>
      </c>
      <c r="C18">
        <v>3479</v>
      </c>
      <c r="D18">
        <v>4096</v>
      </c>
      <c r="E18">
        <v>8</v>
      </c>
      <c r="F18">
        <v>10</v>
      </c>
      <c r="G18">
        <v>2</v>
      </c>
      <c r="H18">
        <v>5</v>
      </c>
      <c r="I18">
        <v>2</v>
      </c>
      <c r="J18">
        <v>1</v>
      </c>
      <c r="K18">
        <v>21</v>
      </c>
      <c r="L18">
        <v>45</v>
      </c>
      <c r="M18">
        <v>117</v>
      </c>
      <c r="N18">
        <v>5</v>
      </c>
      <c r="O18">
        <v>6</v>
      </c>
      <c r="P18">
        <v>4</v>
      </c>
      <c r="Q18">
        <v>29</v>
      </c>
      <c r="R18">
        <v>11</v>
      </c>
      <c r="S18">
        <v>3</v>
      </c>
      <c r="T18">
        <v>34</v>
      </c>
      <c r="U18">
        <v>9557</v>
      </c>
      <c r="V18">
        <v>0</v>
      </c>
      <c r="W18">
        <v>0</v>
      </c>
    </row>
    <row r="19" spans="1:23">
      <c r="A19" t="s">
        <v>37</v>
      </c>
      <c r="B19">
        <v>3442</v>
      </c>
      <c r="C19">
        <v>9108</v>
      </c>
      <c r="D19">
        <v>11464</v>
      </c>
      <c r="E19">
        <v>28</v>
      </c>
      <c r="F19">
        <v>24</v>
      </c>
      <c r="G19">
        <v>79</v>
      </c>
      <c r="H19">
        <v>28</v>
      </c>
      <c r="I19">
        <v>81</v>
      </c>
      <c r="J19">
        <v>2</v>
      </c>
      <c r="K19">
        <v>361</v>
      </c>
      <c r="L19">
        <v>231</v>
      </c>
      <c r="M19">
        <v>426</v>
      </c>
      <c r="N19">
        <v>30</v>
      </c>
      <c r="O19">
        <v>172</v>
      </c>
      <c r="P19">
        <v>181</v>
      </c>
      <c r="Q19">
        <v>603</v>
      </c>
      <c r="R19">
        <v>271</v>
      </c>
      <c r="S19">
        <v>156</v>
      </c>
      <c r="T19">
        <v>722</v>
      </c>
      <c r="U19">
        <v>0</v>
      </c>
      <c r="V19">
        <v>27409</v>
      </c>
      <c r="W19">
        <v>0</v>
      </c>
    </row>
    <row r="20" spans="1:23">
      <c r="A20" t="s">
        <v>38</v>
      </c>
      <c r="B20">
        <v>5784426.422908002</v>
      </c>
      <c r="C20">
        <v>15342851.06122001</v>
      </c>
      <c r="D20">
        <v>19297030.15152201</v>
      </c>
      <c r="E20">
        <v>47513.68943800003</v>
      </c>
      <c r="F20">
        <v>41512.84435300002</v>
      </c>
      <c r="G20">
        <v>140524.7661489996</v>
      </c>
      <c r="H20">
        <v>49052.08882099994</v>
      </c>
      <c r="I20">
        <v>143959.9665429996</v>
      </c>
      <c r="J20">
        <v>3564.116392000004</v>
      </c>
      <c r="K20">
        <v>625361.5449409995</v>
      </c>
      <c r="L20">
        <v>395975.5958599998</v>
      </c>
      <c r="M20">
        <v>715790.3389969999</v>
      </c>
      <c r="N20">
        <v>52229.45706699995</v>
      </c>
      <c r="O20">
        <v>297039.0450749996</v>
      </c>
      <c r="P20">
        <v>311082.71564</v>
      </c>
      <c r="Q20">
        <v>1050218.456192998</v>
      </c>
      <c r="R20">
        <v>466882.3566779995</v>
      </c>
      <c r="S20">
        <v>271807.3775559996</v>
      </c>
      <c r="T20">
        <v>1259596.168014999</v>
      </c>
      <c r="U20">
        <v>0</v>
      </c>
      <c r="V20">
        <v>0</v>
      </c>
      <c r="W20">
        <v>46296418.16336801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490</v>
      </c>
      <c r="C2">
        <v>713</v>
      </c>
      <c r="D2">
        <v>778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2005</v>
      </c>
      <c r="V2">
        <v>4010</v>
      </c>
      <c r="W2">
        <v>7146053.365960008</v>
      </c>
    </row>
    <row r="3" spans="1:23">
      <c r="A3" t="s">
        <v>40</v>
      </c>
      <c r="B3">
        <v>489</v>
      </c>
      <c r="C3">
        <v>804</v>
      </c>
      <c r="D3">
        <v>783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2093</v>
      </c>
      <c r="V3">
        <v>4186</v>
      </c>
      <c r="W3">
        <v>7189874.355573016</v>
      </c>
    </row>
    <row r="4" spans="1:23">
      <c r="A4" t="s">
        <v>41</v>
      </c>
      <c r="B4">
        <v>463</v>
      </c>
      <c r="C4">
        <v>764</v>
      </c>
      <c r="D4">
        <v>775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2026</v>
      </c>
      <c r="V4">
        <v>4052</v>
      </c>
      <c r="W4">
        <v>6911061.727777998</v>
      </c>
    </row>
    <row r="5" spans="1:23">
      <c r="A5" t="s">
        <v>42</v>
      </c>
      <c r="B5">
        <v>509</v>
      </c>
      <c r="C5">
        <v>677</v>
      </c>
      <c r="D5">
        <v>775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1979</v>
      </c>
      <c r="V5">
        <v>3958</v>
      </c>
      <c r="W5">
        <v>6032395.140110987</v>
      </c>
    </row>
    <row r="6" spans="1:23">
      <c r="A6" t="s">
        <v>43</v>
      </c>
      <c r="B6">
        <v>11</v>
      </c>
      <c r="C6">
        <v>300</v>
      </c>
      <c r="D6">
        <v>440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2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768</v>
      </c>
      <c r="V6">
        <v>3072</v>
      </c>
      <c r="W6">
        <v>5474482.809600005</v>
      </c>
    </row>
    <row r="7" spans="1:23">
      <c r="A7" t="s">
        <v>44</v>
      </c>
      <c r="B7">
        <v>14</v>
      </c>
      <c r="C7">
        <v>304</v>
      </c>
      <c r="D7">
        <v>460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5</v>
      </c>
      <c r="M7">
        <v>13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800</v>
      </c>
      <c r="V7">
        <v>3200</v>
      </c>
      <c r="W7">
        <v>5496320.541600009</v>
      </c>
    </row>
    <row r="8" spans="1:23">
      <c r="A8" t="s">
        <v>45</v>
      </c>
      <c r="B8">
        <v>10</v>
      </c>
      <c r="C8">
        <v>326</v>
      </c>
      <c r="D8">
        <v>396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16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763</v>
      </c>
      <c r="V8">
        <v>3052</v>
      </c>
      <c r="W8">
        <v>5205469.060792</v>
      </c>
    </row>
    <row r="9" spans="1:23">
      <c r="A9" t="s">
        <v>46</v>
      </c>
      <c r="B9">
        <v>11</v>
      </c>
      <c r="C9">
        <v>308</v>
      </c>
      <c r="D9">
        <v>420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769</v>
      </c>
      <c r="V9">
        <v>3076</v>
      </c>
      <c r="W9">
        <v>4688137.299827996</v>
      </c>
    </row>
    <row r="10" spans="1:23">
      <c r="A10" t="s">
        <v>47</v>
      </c>
      <c r="B10">
        <v>0</v>
      </c>
      <c r="C10">
        <v>6</v>
      </c>
      <c r="D10">
        <v>31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14</v>
      </c>
      <c r="M10">
        <v>5</v>
      </c>
      <c r="N10">
        <v>2</v>
      </c>
      <c r="O10">
        <v>0</v>
      </c>
      <c r="P10">
        <v>1</v>
      </c>
      <c r="Q10">
        <v>7</v>
      </c>
      <c r="R10">
        <v>2</v>
      </c>
      <c r="S10">
        <v>0</v>
      </c>
      <c r="T10">
        <v>5</v>
      </c>
      <c r="U10">
        <v>77</v>
      </c>
      <c r="V10">
        <v>462</v>
      </c>
      <c r="W10">
        <v>823310.8902479978</v>
      </c>
    </row>
    <row r="11" spans="1:23">
      <c r="A11" t="s">
        <v>48</v>
      </c>
      <c r="B11">
        <v>0</v>
      </c>
      <c r="C11">
        <v>7</v>
      </c>
      <c r="D11">
        <v>29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4</v>
      </c>
      <c r="M11">
        <v>11</v>
      </c>
      <c r="N11">
        <v>2</v>
      </c>
      <c r="O11">
        <v>1</v>
      </c>
      <c r="P11">
        <v>0</v>
      </c>
      <c r="Q11">
        <v>7</v>
      </c>
      <c r="R11">
        <v>2</v>
      </c>
      <c r="S11">
        <v>0</v>
      </c>
      <c r="T11">
        <v>8</v>
      </c>
      <c r="U11">
        <v>77</v>
      </c>
      <c r="V11">
        <v>462</v>
      </c>
      <c r="W11">
        <v>793531.2824670012</v>
      </c>
    </row>
    <row r="12" spans="1:23">
      <c r="A12" t="s">
        <v>49</v>
      </c>
      <c r="B12">
        <v>0</v>
      </c>
      <c r="C12">
        <v>3</v>
      </c>
      <c r="D12">
        <v>42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7</v>
      </c>
      <c r="M12">
        <v>14</v>
      </c>
      <c r="N12">
        <v>1</v>
      </c>
      <c r="O12">
        <v>0</v>
      </c>
      <c r="P12">
        <v>0</v>
      </c>
      <c r="Q12">
        <v>5</v>
      </c>
      <c r="R12">
        <v>1</v>
      </c>
      <c r="S12">
        <v>1</v>
      </c>
      <c r="T12">
        <v>6</v>
      </c>
      <c r="U12">
        <v>86</v>
      </c>
      <c r="V12">
        <v>516</v>
      </c>
      <c r="W12">
        <v>880085.8570219983</v>
      </c>
    </row>
    <row r="13" spans="1:23">
      <c r="A13" t="s">
        <v>50</v>
      </c>
      <c r="B13">
        <v>0</v>
      </c>
      <c r="C13">
        <v>4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5</v>
      </c>
      <c r="M13">
        <v>3</v>
      </c>
      <c r="N13">
        <v>0</v>
      </c>
      <c r="O13">
        <v>2</v>
      </c>
      <c r="P13">
        <v>0</v>
      </c>
      <c r="Q13">
        <v>6</v>
      </c>
      <c r="R13">
        <v>2</v>
      </c>
      <c r="S13">
        <v>0</v>
      </c>
      <c r="T13">
        <v>2</v>
      </c>
      <c r="U13">
        <v>59</v>
      </c>
      <c r="V13">
        <v>354</v>
      </c>
      <c r="W13">
        <v>539532.0563160006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3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4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1</v>
      </c>
      <c r="Q16">
        <v>5</v>
      </c>
      <c r="R16">
        <v>1</v>
      </c>
      <c r="S16">
        <v>1</v>
      </c>
      <c r="T16">
        <v>6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2</v>
      </c>
      <c r="Q17">
        <v>3</v>
      </c>
      <c r="R17">
        <v>2</v>
      </c>
      <c r="S17">
        <v>1</v>
      </c>
      <c r="T17">
        <v>2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1997</v>
      </c>
      <c r="C18">
        <v>4216</v>
      </c>
      <c r="D18">
        <v>4958</v>
      </c>
      <c r="E18">
        <v>9</v>
      </c>
      <c r="F18">
        <v>14</v>
      </c>
      <c r="G18">
        <v>2</v>
      </c>
      <c r="H18">
        <v>5</v>
      </c>
      <c r="I18">
        <v>2</v>
      </c>
      <c r="J18">
        <v>1</v>
      </c>
      <c r="K18">
        <v>26</v>
      </c>
      <c r="L18">
        <v>53</v>
      </c>
      <c r="M18">
        <v>157</v>
      </c>
      <c r="N18">
        <v>6</v>
      </c>
      <c r="O18">
        <v>7</v>
      </c>
      <c r="P18">
        <v>5</v>
      </c>
      <c r="Q18">
        <v>38</v>
      </c>
      <c r="R18">
        <v>11</v>
      </c>
      <c r="S18">
        <v>3</v>
      </c>
      <c r="T18">
        <v>40</v>
      </c>
      <c r="U18">
        <v>11550</v>
      </c>
      <c r="V18">
        <v>0</v>
      </c>
      <c r="W18">
        <v>0</v>
      </c>
    </row>
    <row r="19" spans="1:23">
      <c r="A19" t="s">
        <v>37</v>
      </c>
      <c r="B19">
        <v>4086</v>
      </c>
      <c r="C19">
        <v>10988</v>
      </c>
      <c r="D19">
        <v>13872</v>
      </c>
      <c r="E19">
        <v>32</v>
      </c>
      <c r="F19">
        <v>34</v>
      </c>
      <c r="G19">
        <v>79</v>
      </c>
      <c r="H19">
        <v>28</v>
      </c>
      <c r="I19">
        <v>81</v>
      </c>
      <c r="J19">
        <v>2</v>
      </c>
      <c r="K19">
        <v>460</v>
      </c>
      <c r="L19">
        <v>277</v>
      </c>
      <c r="M19">
        <v>578</v>
      </c>
      <c r="N19">
        <v>105</v>
      </c>
      <c r="O19">
        <v>197</v>
      </c>
      <c r="P19">
        <v>256</v>
      </c>
      <c r="Q19">
        <v>833</v>
      </c>
      <c r="R19">
        <v>271</v>
      </c>
      <c r="S19">
        <v>156</v>
      </c>
      <c r="T19">
        <v>915</v>
      </c>
      <c r="U19">
        <v>0</v>
      </c>
      <c r="V19">
        <v>33250</v>
      </c>
      <c r="W19">
        <v>0</v>
      </c>
    </row>
    <row r="20" spans="1:23">
      <c r="A20" t="s">
        <v>38</v>
      </c>
      <c r="B20">
        <v>6867024.923154003</v>
      </c>
      <c r="C20">
        <v>18505326.16858101</v>
      </c>
      <c r="D20">
        <v>23352956.164946</v>
      </c>
      <c r="E20">
        <v>54336.06042200002</v>
      </c>
      <c r="F20">
        <v>58721.70263500003</v>
      </c>
      <c r="G20">
        <v>140524.7661489996</v>
      </c>
      <c r="H20">
        <v>49052.08882099994</v>
      </c>
      <c r="I20">
        <v>143959.9665429996</v>
      </c>
      <c r="J20">
        <v>3564.116392000004</v>
      </c>
      <c r="K20">
        <v>791407.1831439994</v>
      </c>
      <c r="L20">
        <v>472227.7008059998</v>
      </c>
      <c r="M20">
        <v>968056.3843169999</v>
      </c>
      <c r="N20">
        <v>185883.8225389995</v>
      </c>
      <c r="O20">
        <v>339678.8636599998</v>
      </c>
      <c r="P20">
        <v>444737.0811119996</v>
      </c>
      <c r="Q20">
        <v>1450438.766331998</v>
      </c>
      <c r="R20">
        <v>466882.3566779995</v>
      </c>
      <c r="S20">
        <v>271807.3775559996</v>
      </c>
      <c r="T20">
        <v>1600776.224315998</v>
      </c>
      <c r="U20">
        <v>0</v>
      </c>
      <c r="V20">
        <v>0</v>
      </c>
      <c r="W20">
        <v>56167361.71810301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558</v>
      </c>
      <c r="C2">
        <v>853</v>
      </c>
      <c r="D2">
        <v>913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2350</v>
      </c>
      <c r="V2">
        <v>4700</v>
      </c>
      <c r="W2">
        <v>8375673.521200011</v>
      </c>
    </row>
    <row r="3" spans="1:23">
      <c r="A3" t="s">
        <v>40</v>
      </c>
      <c r="B3">
        <v>555</v>
      </c>
      <c r="C3">
        <v>927</v>
      </c>
      <c r="D3">
        <v>919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2422</v>
      </c>
      <c r="V3">
        <v>4844</v>
      </c>
      <c r="W3">
        <v>8320055.274342019</v>
      </c>
    </row>
    <row r="4" spans="1:23">
      <c r="A4" t="s">
        <v>41</v>
      </c>
      <c r="B4">
        <v>561</v>
      </c>
      <c r="C4">
        <v>882</v>
      </c>
      <c r="D4">
        <v>902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2372</v>
      </c>
      <c r="V4">
        <v>4744</v>
      </c>
      <c r="W4">
        <v>8091331.894515998</v>
      </c>
    </row>
    <row r="5" spans="1:23">
      <c r="A5" t="s">
        <v>42</v>
      </c>
      <c r="B5">
        <v>603</v>
      </c>
      <c r="C5">
        <v>795</v>
      </c>
      <c r="D5">
        <v>895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2318</v>
      </c>
      <c r="V5">
        <v>4636</v>
      </c>
      <c r="W5">
        <v>7065736.197461985</v>
      </c>
    </row>
    <row r="6" spans="1:23">
      <c r="A6" t="s">
        <v>43</v>
      </c>
      <c r="B6">
        <v>14</v>
      </c>
      <c r="C6">
        <v>347</v>
      </c>
      <c r="D6">
        <v>514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3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894</v>
      </c>
      <c r="V6">
        <v>3576</v>
      </c>
      <c r="W6">
        <v>6372640.145550006</v>
      </c>
    </row>
    <row r="7" spans="1:23">
      <c r="A7" t="s">
        <v>44</v>
      </c>
      <c r="B7">
        <v>17</v>
      </c>
      <c r="C7">
        <v>352</v>
      </c>
      <c r="D7">
        <v>531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6</v>
      </c>
      <c r="M7">
        <v>18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928</v>
      </c>
      <c r="V7">
        <v>3712</v>
      </c>
      <c r="W7">
        <v>6375731.828256011</v>
      </c>
    </row>
    <row r="8" spans="1:23">
      <c r="A8" t="s">
        <v>45</v>
      </c>
      <c r="B8">
        <v>13</v>
      </c>
      <c r="C8">
        <v>386</v>
      </c>
      <c r="D8">
        <v>465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22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902</v>
      </c>
      <c r="V8">
        <v>3608</v>
      </c>
      <c r="W8">
        <v>6153778.627568</v>
      </c>
    </row>
    <row r="9" spans="1:23">
      <c r="A9" t="s">
        <v>46</v>
      </c>
      <c r="B9">
        <v>12</v>
      </c>
      <c r="C9">
        <v>353</v>
      </c>
      <c r="D9">
        <v>491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889</v>
      </c>
      <c r="V9">
        <v>3556</v>
      </c>
      <c r="W9">
        <v>5419706.189267996</v>
      </c>
    </row>
    <row r="10" spans="1:23">
      <c r="A10" t="s">
        <v>47</v>
      </c>
      <c r="B10">
        <v>0</v>
      </c>
      <c r="C10">
        <v>9</v>
      </c>
      <c r="D10">
        <v>34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14</v>
      </c>
      <c r="M10">
        <v>7</v>
      </c>
      <c r="N10">
        <v>3</v>
      </c>
      <c r="O10">
        <v>1</v>
      </c>
      <c r="P10">
        <v>1</v>
      </c>
      <c r="Q10">
        <v>8</v>
      </c>
      <c r="R10">
        <v>2</v>
      </c>
      <c r="S10">
        <v>0</v>
      </c>
      <c r="T10">
        <v>6</v>
      </c>
      <c r="U10">
        <v>90</v>
      </c>
      <c r="V10">
        <v>540</v>
      </c>
      <c r="W10">
        <v>962311.4301599975</v>
      </c>
    </row>
    <row r="11" spans="1:23">
      <c r="A11" t="s">
        <v>48</v>
      </c>
      <c r="B11">
        <v>0</v>
      </c>
      <c r="C11">
        <v>9</v>
      </c>
      <c r="D11">
        <v>33</v>
      </c>
      <c r="E11">
        <v>1</v>
      </c>
      <c r="F11">
        <v>0</v>
      </c>
      <c r="G11">
        <v>0</v>
      </c>
      <c r="H11">
        <v>2</v>
      </c>
      <c r="I11">
        <v>1</v>
      </c>
      <c r="J11">
        <v>0</v>
      </c>
      <c r="K11">
        <v>4</v>
      </c>
      <c r="L11">
        <v>4</v>
      </c>
      <c r="M11">
        <v>11</v>
      </c>
      <c r="N11">
        <v>2</v>
      </c>
      <c r="O11">
        <v>1</v>
      </c>
      <c r="P11">
        <v>0</v>
      </c>
      <c r="Q11">
        <v>9</v>
      </c>
      <c r="R11">
        <v>2</v>
      </c>
      <c r="S11">
        <v>0</v>
      </c>
      <c r="T11">
        <v>8</v>
      </c>
      <c r="U11">
        <v>87</v>
      </c>
      <c r="V11">
        <v>522</v>
      </c>
      <c r="W11">
        <v>896587.2931770013</v>
      </c>
    </row>
    <row r="12" spans="1:23">
      <c r="A12" t="s">
        <v>49</v>
      </c>
      <c r="B12">
        <v>0</v>
      </c>
      <c r="C12">
        <v>7</v>
      </c>
      <c r="D12">
        <v>51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6</v>
      </c>
      <c r="L12">
        <v>8</v>
      </c>
      <c r="M12">
        <v>15</v>
      </c>
      <c r="N12">
        <v>2</v>
      </c>
      <c r="O12">
        <v>0</v>
      </c>
      <c r="P12">
        <v>0</v>
      </c>
      <c r="Q12">
        <v>6</v>
      </c>
      <c r="R12">
        <v>1</v>
      </c>
      <c r="S12">
        <v>1</v>
      </c>
      <c r="T12">
        <v>6</v>
      </c>
      <c r="U12">
        <v>104</v>
      </c>
      <c r="V12">
        <v>624</v>
      </c>
      <c r="W12">
        <v>1064289.873607998</v>
      </c>
    </row>
    <row r="13" spans="1:23">
      <c r="A13" t="s">
        <v>50</v>
      </c>
      <c r="B13">
        <v>0</v>
      </c>
      <c r="C13">
        <v>6</v>
      </c>
      <c r="D13">
        <v>33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6</v>
      </c>
      <c r="M13">
        <v>8</v>
      </c>
      <c r="N13">
        <v>0</v>
      </c>
      <c r="O13">
        <v>2</v>
      </c>
      <c r="P13">
        <v>0</v>
      </c>
      <c r="Q13">
        <v>8</v>
      </c>
      <c r="R13">
        <v>2</v>
      </c>
      <c r="S13">
        <v>0</v>
      </c>
      <c r="T13">
        <v>2</v>
      </c>
      <c r="U13">
        <v>74</v>
      </c>
      <c r="V13">
        <v>444</v>
      </c>
      <c r="W13">
        <v>676701.2231760009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0</v>
      </c>
      <c r="T14">
        <v>3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4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1</v>
      </c>
      <c r="M16">
        <v>0</v>
      </c>
      <c r="N16">
        <v>1</v>
      </c>
      <c r="O16">
        <v>2</v>
      </c>
      <c r="P16">
        <v>1</v>
      </c>
      <c r="Q16">
        <v>6</v>
      </c>
      <c r="R16">
        <v>1</v>
      </c>
      <c r="S16">
        <v>1</v>
      </c>
      <c r="T16">
        <v>6</v>
      </c>
      <c r="U16">
        <v>23</v>
      </c>
      <c r="V16">
        <v>1725</v>
      </c>
      <c r="W16">
        <v>3074050.40585599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3</v>
      </c>
      <c r="Q17">
        <v>4</v>
      </c>
      <c r="R17">
        <v>2</v>
      </c>
      <c r="S17">
        <v>1</v>
      </c>
      <c r="T17">
        <v>3</v>
      </c>
      <c r="U17">
        <v>16</v>
      </c>
      <c r="V17">
        <v>1200</v>
      </c>
      <c r="W17">
        <v>2046711.289712</v>
      </c>
    </row>
    <row r="18" spans="1:23">
      <c r="A18" t="s">
        <v>36</v>
      </c>
      <c r="B18">
        <v>2333</v>
      </c>
      <c r="C18">
        <v>4926</v>
      </c>
      <c r="D18">
        <v>5781</v>
      </c>
      <c r="E18">
        <v>10</v>
      </c>
      <c r="F18">
        <v>18</v>
      </c>
      <c r="G18">
        <v>2</v>
      </c>
      <c r="H18">
        <v>7</v>
      </c>
      <c r="I18">
        <v>2</v>
      </c>
      <c r="J18">
        <v>1</v>
      </c>
      <c r="K18">
        <v>30</v>
      </c>
      <c r="L18">
        <v>60</v>
      </c>
      <c r="M18">
        <v>188</v>
      </c>
      <c r="N18">
        <v>9</v>
      </c>
      <c r="O18">
        <v>9</v>
      </c>
      <c r="P18">
        <v>7</v>
      </c>
      <c r="Q18">
        <v>47</v>
      </c>
      <c r="R18">
        <v>11</v>
      </c>
      <c r="S18">
        <v>3</v>
      </c>
      <c r="T18">
        <v>42</v>
      </c>
      <c r="U18">
        <v>13486</v>
      </c>
      <c r="V18">
        <v>0</v>
      </c>
      <c r="W18">
        <v>0</v>
      </c>
    </row>
    <row r="19" spans="1:23">
      <c r="A19" t="s">
        <v>37</v>
      </c>
      <c r="B19">
        <v>4778</v>
      </c>
      <c r="C19">
        <v>12852</v>
      </c>
      <c r="D19">
        <v>16168</v>
      </c>
      <c r="E19">
        <v>36</v>
      </c>
      <c r="F19">
        <v>44</v>
      </c>
      <c r="G19">
        <v>79</v>
      </c>
      <c r="H19">
        <v>40</v>
      </c>
      <c r="I19">
        <v>81</v>
      </c>
      <c r="J19">
        <v>2</v>
      </c>
      <c r="K19">
        <v>503</v>
      </c>
      <c r="L19">
        <v>376</v>
      </c>
      <c r="M19">
        <v>698</v>
      </c>
      <c r="N19">
        <v>119</v>
      </c>
      <c r="O19">
        <v>278</v>
      </c>
      <c r="P19">
        <v>356</v>
      </c>
      <c r="Q19">
        <v>1023</v>
      </c>
      <c r="R19">
        <v>271</v>
      </c>
      <c r="S19">
        <v>156</v>
      </c>
      <c r="T19">
        <v>996</v>
      </c>
      <c r="U19">
        <v>0</v>
      </c>
      <c r="V19">
        <v>38856</v>
      </c>
      <c r="W19">
        <v>0</v>
      </c>
    </row>
    <row r="20" spans="1:23">
      <c r="A20" t="s">
        <v>38</v>
      </c>
      <c r="B20">
        <v>8025494.805546002</v>
      </c>
      <c r="C20">
        <v>21649438.49480101</v>
      </c>
      <c r="D20">
        <v>27221160.230583</v>
      </c>
      <c r="E20">
        <v>61464.29324700002</v>
      </c>
      <c r="F20">
        <v>74712.69957000003</v>
      </c>
      <c r="G20">
        <v>140524.7661489996</v>
      </c>
      <c r="H20">
        <v>68502.30101599998</v>
      </c>
      <c r="I20">
        <v>143959.9665429996</v>
      </c>
      <c r="J20">
        <v>3564.116392000004</v>
      </c>
      <c r="K20">
        <v>867190.1451179994</v>
      </c>
      <c r="L20">
        <v>645871.1874819994</v>
      </c>
      <c r="M20">
        <v>1165761.642192</v>
      </c>
      <c r="N20">
        <v>209857.9319489995</v>
      </c>
      <c r="O20">
        <v>484025.5783559993</v>
      </c>
      <c r="P20">
        <v>617207.9919209995</v>
      </c>
      <c r="Q20">
        <v>1778661.288485997</v>
      </c>
      <c r="R20">
        <v>466882.3566779995</v>
      </c>
      <c r="S20">
        <v>271807.3775559996</v>
      </c>
      <c r="T20">
        <v>1739388.029146998</v>
      </c>
      <c r="U20">
        <v>0</v>
      </c>
      <c r="V20">
        <v>0</v>
      </c>
      <c r="W20">
        <v>65635475.20273202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629</v>
      </c>
      <c r="C2">
        <v>968</v>
      </c>
      <c r="D2">
        <v>1048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3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2675</v>
      </c>
      <c r="V2">
        <v>5350</v>
      </c>
      <c r="W2">
        <v>9534011.348600011</v>
      </c>
    </row>
    <row r="3" spans="1:23">
      <c r="A3" t="s">
        <v>40</v>
      </c>
      <c r="B3">
        <v>627</v>
      </c>
      <c r="C3">
        <v>1047</v>
      </c>
      <c r="D3">
        <v>1045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2746</v>
      </c>
      <c r="V3">
        <v>5492</v>
      </c>
      <c r="W3">
        <v>9433060.191306021</v>
      </c>
    </row>
    <row r="4" spans="1:23">
      <c r="A4" t="s">
        <v>41</v>
      </c>
      <c r="B4">
        <v>639</v>
      </c>
      <c r="C4">
        <v>999</v>
      </c>
      <c r="D4">
        <v>1051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2717</v>
      </c>
      <c r="V4">
        <v>5434</v>
      </c>
      <c r="W4">
        <v>9268190.875800997</v>
      </c>
    </row>
    <row r="5" spans="1:23">
      <c r="A5" t="s">
        <v>42</v>
      </c>
      <c r="B5">
        <v>671</v>
      </c>
      <c r="C5">
        <v>922</v>
      </c>
      <c r="D5">
        <v>1030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2653</v>
      </c>
      <c r="V5">
        <v>5306</v>
      </c>
      <c r="W5">
        <v>8086884.439976983</v>
      </c>
    </row>
    <row r="6" spans="1:23">
      <c r="A6" t="s">
        <v>43</v>
      </c>
      <c r="B6">
        <v>16</v>
      </c>
      <c r="C6">
        <v>401</v>
      </c>
      <c r="D6">
        <v>583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1024</v>
      </c>
      <c r="V6">
        <v>4096</v>
      </c>
      <c r="W6">
        <v>7299310.412800007</v>
      </c>
    </row>
    <row r="7" spans="1:23">
      <c r="A7" t="s">
        <v>44</v>
      </c>
      <c r="B7">
        <v>18</v>
      </c>
      <c r="C7">
        <v>395</v>
      </c>
      <c r="D7">
        <v>605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8</v>
      </c>
      <c r="M7">
        <v>19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1</v>
      </c>
      <c r="U7">
        <v>1052</v>
      </c>
      <c r="V7">
        <v>4208</v>
      </c>
      <c r="W7">
        <v>7227661.512204012</v>
      </c>
    </row>
    <row r="8" spans="1:23">
      <c r="A8" t="s">
        <v>45</v>
      </c>
      <c r="B8">
        <v>14</v>
      </c>
      <c r="C8">
        <v>428</v>
      </c>
      <c r="D8">
        <v>540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6</v>
      </c>
      <c r="M8">
        <v>28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1030</v>
      </c>
      <c r="V8">
        <v>4120</v>
      </c>
      <c r="W8">
        <v>7027042.11352</v>
      </c>
    </row>
    <row r="9" spans="1:23">
      <c r="A9" t="s">
        <v>46</v>
      </c>
      <c r="B9">
        <v>17</v>
      </c>
      <c r="C9">
        <v>393</v>
      </c>
      <c r="D9">
        <v>561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4</v>
      </c>
      <c r="M9">
        <v>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1012</v>
      </c>
      <c r="V9">
        <v>4048</v>
      </c>
      <c r="W9">
        <v>6169564.300943995</v>
      </c>
    </row>
    <row r="10" spans="1:23">
      <c r="A10" t="s">
        <v>47</v>
      </c>
      <c r="B10">
        <v>0</v>
      </c>
      <c r="C10">
        <v>10</v>
      </c>
      <c r="D10">
        <v>39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14</v>
      </c>
      <c r="M10">
        <v>9</v>
      </c>
      <c r="N10">
        <v>3</v>
      </c>
      <c r="O10">
        <v>1</v>
      </c>
      <c r="P10">
        <v>1</v>
      </c>
      <c r="Q10">
        <v>8</v>
      </c>
      <c r="R10">
        <v>2</v>
      </c>
      <c r="S10">
        <v>0</v>
      </c>
      <c r="T10">
        <v>7</v>
      </c>
      <c r="U10">
        <v>101</v>
      </c>
      <c r="V10">
        <v>606</v>
      </c>
      <c r="W10">
        <v>1079927.271623997</v>
      </c>
    </row>
    <row r="11" spans="1:23">
      <c r="A11" t="s">
        <v>48</v>
      </c>
      <c r="B11">
        <v>0</v>
      </c>
      <c r="C11">
        <v>9</v>
      </c>
      <c r="D11">
        <v>38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7</v>
      </c>
      <c r="L11">
        <v>4</v>
      </c>
      <c r="M11">
        <v>12</v>
      </c>
      <c r="N11">
        <v>2</v>
      </c>
      <c r="O11">
        <v>1</v>
      </c>
      <c r="P11">
        <v>0</v>
      </c>
      <c r="Q11">
        <v>9</v>
      </c>
      <c r="R11">
        <v>2</v>
      </c>
      <c r="S11">
        <v>0</v>
      </c>
      <c r="T11">
        <v>8</v>
      </c>
      <c r="U11">
        <v>97</v>
      </c>
      <c r="V11">
        <v>582</v>
      </c>
      <c r="W11">
        <v>999643.3038870015</v>
      </c>
    </row>
    <row r="12" spans="1:23">
      <c r="A12" t="s">
        <v>49</v>
      </c>
      <c r="B12">
        <v>0</v>
      </c>
      <c r="C12">
        <v>7</v>
      </c>
      <c r="D12">
        <v>56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</v>
      </c>
      <c r="L12">
        <v>9</v>
      </c>
      <c r="M12">
        <v>16</v>
      </c>
      <c r="N12">
        <v>2</v>
      </c>
      <c r="O12">
        <v>0</v>
      </c>
      <c r="P12">
        <v>0</v>
      </c>
      <c r="Q12">
        <v>7</v>
      </c>
      <c r="R12">
        <v>1</v>
      </c>
      <c r="S12">
        <v>1</v>
      </c>
      <c r="T12">
        <v>8</v>
      </c>
      <c r="U12">
        <v>115</v>
      </c>
      <c r="V12">
        <v>690</v>
      </c>
      <c r="W12">
        <v>1176858.994854998</v>
      </c>
    </row>
    <row r="13" spans="1:23">
      <c r="A13" t="s">
        <v>50</v>
      </c>
      <c r="B13">
        <v>0</v>
      </c>
      <c r="C13">
        <v>6</v>
      </c>
      <c r="D13">
        <v>40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8</v>
      </c>
      <c r="L13">
        <v>8</v>
      </c>
      <c r="M13">
        <v>8</v>
      </c>
      <c r="N13">
        <v>2</v>
      </c>
      <c r="O13">
        <v>2</v>
      </c>
      <c r="P13">
        <v>0</v>
      </c>
      <c r="Q13">
        <v>9</v>
      </c>
      <c r="R13">
        <v>3</v>
      </c>
      <c r="S13">
        <v>0</v>
      </c>
      <c r="T13">
        <v>3</v>
      </c>
      <c r="U13">
        <v>90</v>
      </c>
      <c r="V13">
        <v>540</v>
      </c>
      <c r="W13">
        <v>823015.001160001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0</v>
      </c>
      <c r="T14">
        <v>3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4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1</v>
      </c>
      <c r="M16">
        <v>0</v>
      </c>
      <c r="N16">
        <v>1</v>
      </c>
      <c r="O16">
        <v>2</v>
      </c>
      <c r="P16">
        <v>2</v>
      </c>
      <c r="Q16">
        <v>6</v>
      </c>
      <c r="R16">
        <v>1</v>
      </c>
      <c r="S16">
        <v>1</v>
      </c>
      <c r="T16">
        <v>6</v>
      </c>
      <c r="U16">
        <v>24</v>
      </c>
      <c r="V16">
        <v>1800</v>
      </c>
      <c r="W16">
        <v>3207704.77132799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3</v>
      </c>
      <c r="Q17">
        <v>5</v>
      </c>
      <c r="R17">
        <v>2</v>
      </c>
      <c r="S17">
        <v>1</v>
      </c>
      <c r="T17">
        <v>3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2631</v>
      </c>
      <c r="C18">
        <v>5585</v>
      </c>
      <c r="D18">
        <v>6636</v>
      </c>
      <c r="E18">
        <v>11</v>
      </c>
      <c r="F18">
        <v>20</v>
      </c>
      <c r="G18">
        <v>2</v>
      </c>
      <c r="H18">
        <v>9</v>
      </c>
      <c r="I18">
        <v>2</v>
      </c>
      <c r="J18">
        <v>2</v>
      </c>
      <c r="K18">
        <v>43</v>
      </c>
      <c r="L18">
        <v>71</v>
      </c>
      <c r="M18">
        <v>220</v>
      </c>
      <c r="N18">
        <v>12</v>
      </c>
      <c r="O18">
        <v>10</v>
      </c>
      <c r="P18">
        <v>8</v>
      </c>
      <c r="Q18">
        <v>50</v>
      </c>
      <c r="R18">
        <v>12</v>
      </c>
      <c r="S18">
        <v>3</v>
      </c>
      <c r="T18">
        <v>46</v>
      </c>
      <c r="U18">
        <v>15373</v>
      </c>
      <c r="V18">
        <v>0</v>
      </c>
      <c r="W18">
        <v>0</v>
      </c>
    </row>
    <row r="19" spans="1:23">
      <c r="A19" t="s">
        <v>37</v>
      </c>
      <c r="B19">
        <v>5392</v>
      </c>
      <c r="C19">
        <v>14532</v>
      </c>
      <c r="D19">
        <v>18542</v>
      </c>
      <c r="E19">
        <v>38</v>
      </c>
      <c r="F19">
        <v>50</v>
      </c>
      <c r="G19">
        <v>79</v>
      </c>
      <c r="H19">
        <v>50</v>
      </c>
      <c r="I19">
        <v>81</v>
      </c>
      <c r="J19">
        <v>6</v>
      </c>
      <c r="K19">
        <v>590</v>
      </c>
      <c r="L19">
        <v>445</v>
      </c>
      <c r="M19">
        <v>810</v>
      </c>
      <c r="N19">
        <v>206</v>
      </c>
      <c r="O19">
        <v>282</v>
      </c>
      <c r="P19">
        <v>431</v>
      </c>
      <c r="Q19">
        <v>1110</v>
      </c>
      <c r="R19">
        <v>277</v>
      </c>
      <c r="S19">
        <v>156</v>
      </c>
      <c r="T19">
        <v>1020</v>
      </c>
      <c r="U19">
        <v>0</v>
      </c>
      <c r="V19">
        <v>44097</v>
      </c>
      <c r="W19">
        <v>0</v>
      </c>
    </row>
    <row r="20" spans="1:23">
      <c r="A20" t="s">
        <v>38</v>
      </c>
      <c r="B20">
        <v>9057663.087287001</v>
      </c>
      <c r="C20">
        <v>24479206.52093801</v>
      </c>
      <c r="D20">
        <v>31213779.19159201</v>
      </c>
      <c r="E20">
        <v>64899.49360800003</v>
      </c>
      <c r="F20">
        <v>84583.27426300003</v>
      </c>
      <c r="G20">
        <v>140524.7661489996</v>
      </c>
      <c r="H20">
        <v>84904.30949899998</v>
      </c>
      <c r="I20">
        <v>143959.9665429996</v>
      </c>
      <c r="J20">
        <v>10434.51706900002</v>
      </c>
      <c r="K20">
        <v>1015766.245231999</v>
      </c>
      <c r="L20">
        <v>763119.7213599994</v>
      </c>
      <c r="M20">
        <v>1354546.258946</v>
      </c>
      <c r="N20">
        <v>356066.6098039995</v>
      </c>
      <c r="O20">
        <v>490895.9790329993</v>
      </c>
      <c r="P20">
        <v>750862.3573929991</v>
      </c>
      <c r="Q20">
        <v>1925958.911693997</v>
      </c>
      <c r="R20">
        <v>476026.9678019995</v>
      </c>
      <c r="S20">
        <v>271807.3775559996</v>
      </c>
      <c r="T20">
        <v>1779692.102448998</v>
      </c>
      <c r="U20">
        <v>0</v>
      </c>
      <c r="V20">
        <v>0</v>
      </c>
      <c r="W20">
        <v>74464697.65821701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717</v>
      </c>
      <c r="C2">
        <v>1079</v>
      </c>
      <c r="D2">
        <v>1176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3</v>
      </c>
      <c r="M2">
        <v>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3004</v>
      </c>
      <c r="V2">
        <v>6008</v>
      </c>
      <c r="W2">
        <v>10706605.64156801</v>
      </c>
    </row>
    <row r="3" spans="1:23">
      <c r="A3" t="s">
        <v>40</v>
      </c>
      <c r="B3">
        <v>707</v>
      </c>
      <c r="C3">
        <v>1166</v>
      </c>
      <c r="D3">
        <v>1192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3096</v>
      </c>
      <c r="V3">
        <v>6192</v>
      </c>
      <c r="W3">
        <v>10635380.31765603</v>
      </c>
    </row>
    <row r="4" spans="1:23">
      <c r="A4" t="s">
        <v>41</v>
      </c>
      <c r="B4">
        <v>725</v>
      </c>
      <c r="C4">
        <v>1124</v>
      </c>
      <c r="D4">
        <v>1188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3066</v>
      </c>
      <c r="V4">
        <v>6132</v>
      </c>
      <c r="W4">
        <v>10458694.598898</v>
      </c>
    </row>
    <row r="5" spans="1:23">
      <c r="A5" t="s">
        <v>42</v>
      </c>
      <c r="B5">
        <v>767</v>
      </c>
      <c r="C5">
        <v>1050</v>
      </c>
      <c r="D5">
        <v>1175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3026</v>
      </c>
      <c r="V5">
        <v>6052</v>
      </c>
      <c r="W5">
        <v>9223864.42343398</v>
      </c>
    </row>
    <row r="6" spans="1:23">
      <c r="A6" t="s">
        <v>43</v>
      </c>
      <c r="B6">
        <v>19</v>
      </c>
      <c r="C6">
        <v>458</v>
      </c>
      <c r="D6">
        <v>661</v>
      </c>
      <c r="E6">
        <v>1</v>
      </c>
      <c r="F6">
        <v>1</v>
      </c>
      <c r="G6">
        <v>0</v>
      </c>
      <c r="H6">
        <v>2</v>
      </c>
      <c r="I6">
        <v>0</v>
      </c>
      <c r="J6">
        <v>0</v>
      </c>
      <c r="K6">
        <v>3</v>
      </c>
      <c r="L6">
        <v>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1170</v>
      </c>
      <c r="V6">
        <v>4680</v>
      </c>
      <c r="W6">
        <v>8340032.405250007</v>
      </c>
    </row>
    <row r="7" spans="1:23">
      <c r="A7" t="s">
        <v>44</v>
      </c>
      <c r="B7">
        <v>20</v>
      </c>
      <c r="C7">
        <v>460</v>
      </c>
      <c r="D7">
        <v>669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8</v>
      </c>
      <c r="M7">
        <v>22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1</v>
      </c>
      <c r="U7">
        <v>1186</v>
      </c>
      <c r="V7">
        <v>4744</v>
      </c>
      <c r="W7">
        <v>8148295.202922014</v>
      </c>
    </row>
    <row r="8" spans="1:23">
      <c r="A8" t="s">
        <v>45</v>
      </c>
      <c r="B8">
        <v>15</v>
      </c>
      <c r="C8">
        <v>470</v>
      </c>
      <c r="D8">
        <v>611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29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1147</v>
      </c>
      <c r="V8">
        <v>4588</v>
      </c>
      <c r="W8">
        <v>7825259.518648</v>
      </c>
    </row>
    <row r="9" spans="1:23">
      <c r="A9" t="s">
        <v>46</v>
      </c>
      <c r="B9">
        <v>19</v>
      </c>
      <c r="C9">
        <v>450</v>
      </c>
      <c r="D9">
        <v>629</v>
      </c>
      <c r="E9">
        <v>0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5</v>
      </c>
      <c r="M9">
        <v>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1143</v>
      </c>
      <c r="V9">
        <v>4572</v>
      </c>
      <c r="W9">
        <v>6968193.671915994</v>
      </c>
    </row>
    <row r="10" spans="1:23">
      <c r="A10" t="s">
        <v>47</v>
      </c>
      <c r="B10">
        <v>0</v>
      </c>
      <c r="C10">
        <v>11</v>
      </c>
      <c r="D10">
        <v>44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  <c r="L10">
        <v>15</v>
      </c>
      <c r="M10">
        <v>9</v>
      </c>
      <c r="N10">
        <v>4</v>
      </c>
      <c r="O10">
        <v>1</v>
      </c>
      <c r="P10">
        <v>1</v>
      </c>
      <c r="Q10">
        <v>8</v>
      </c>
      <c r="R10">
        <v>2</v>
      </c>
      <c r="S10">
        <v>0</v>
      </c>
      <c r="T10">
        <v>9</v>
      </c>
      <c r="U10">
        <v>112</v>
      </c>
      <c r="V10">
        <v>672</v>
      </c>
      <c r="W10">
        <v>1197543.113087997</v>
      </c>
    </row>
    <row r="11" spans="1:23">
      <c r="A11" t="s">
        <v>48</v>
      </c>
      <c r="B11">
        <v>0</v>
      </c>
      <c r="C11">
        <v>9</v>
      </c>
      <c r="D11">
        <v>44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7</v>
      </c>
      <c r="L11">
        <v>6</v>
      </c>
      <c r="M11">
        <v>14</v>
      </c>
      <c r="N11">
        <v>2</v>
      </c>
      <c r="O11">
        <v>1</v>
      </c>
      <c r="P11">
        <v>1</v>
      </c>
      <c r="Q11">
        <v>10</v>
      </c>
      <c r="R11">
        <v>2</v>
      </c>
      <c r="S11">
        <v>0</v>
      </c>
      <c r="T11">
        <v>8</v>
      </c>
      <c r="U11">
        <v>109</v>
      </c>
      <c r="V11">
        <v>654</v>
      </c>
      <c r="W11">
        <v>1123310.516739002</v>
      </c>
    </row>
    <row r="12" spans="1:23">
      <c r="A12" t="s">
        <v>49</v>
      </c>
      <c r="B12">
        <v>0</v>
      </c>
      <c r="C12">
        <v>7</v>
      </c>
      <c r="D12">
        <v>60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8</v>
      </c>
      <c r="L12">
        <v>11</v>
      </c>
      <c r="M12">
        <v>18</v>
      </c>
      <c r="N12">
        <v>2</v>
      </c>
      <c r="O12">
        <v>0</v>
      </c>
      <c r="P12">
        <v>1</v>
      </c>
      <c r="Q12">
        <v>7</v>
      </c>
      <c r="R12">
        <v>1</v>
      </c>
      <c r="S12">
        <v>1</v>
      </c>
      <c r="T12">
        <v>9</v>
      </c>
      <c r="U12">
        <v>126</v>
      </c>
      <c r="V12">
        <v>756</v>
      </c>
      <c r="W12">
        <v>1289428.116101997</v>
      </c>
    </row>
    <row r="13" spans="1:23">
      <c r="A13" t="s">
        <v>50</v>
      </c>
      <c r="B13">
        <v>0</v>
      </c>
      <c r="C13">
        <v>8</v>
      </c>
      <c r="D13">
        <v>44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9</v>
      </c>
      <c r="L13">
        <v>10</v>
      </c>
      <c r="M13">
        <v>9</v>
      </c>
      <c r="N13">
        <v>2</v>
      </c>
      <c r="O13">
        <v>2</v>
      </c>
      <c r="P13">
        <v>0</v>
      </c>
      <c r="Q13">
        <v>9</v>
      </c>
      <c r="R13">
        <v>3</v>
      </c>
      <c r="S13">
        <v>0</v>
      </c>
      <c r="T13">
        <v>3</v>
      </c>
      <c r="U13">
        <v>103</v>
      </c>
      <c r="V13">
        <v>618</v>
      </c>
      <c r="W13">
        <v>941894.9457720012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3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4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3</v>
      </c>
      <c r="L16">
        <v>2</v>
      </c>
      <c r="M16">
        <v>0</v>
      </c>
      <c r="N16">
        <v>1</v>
      </c>
      <c r="O16">
        <v>2</v>
      </c>
      <c r="P16">
        <v>2</v>
      </c>
      <c r="Q16">
        <v>6</v>
      </c>
      <c r="R16">
        <v>2</v>
      </c>
      <c r="S16">
        <v>1</v>
      </c>
      <c r="T16">
        <v>6</v>
      </c>
      <c r="U16">
        <v>27</v>
      </c>
      <c r="V16">
        <v>2025</v>
      </c>
      <c r="W16">
        <v>3608667.867743989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1</v>
      </c>
      <c r="P17">
        <v>3</v>
      </c>
      <c r="Q17">
        <v>6</v>
      </c>
      <c r="R17">
        <v>2</v>
      </c>
      <c r="S17">
        <v>1</v>
      </c>
      <c r="T17">
        <v>3</v>
      </c>
      <c r="U17">
        <v>20</v>
      </c>
      <c r="V17">
        <v>1500</v>
      </c>
      <c r="W17">
        <v>2558389.11214</v>
      </c>
    </row>
    <row r="18" spans="1:23">
      <c r="A18" t="s">
        <v>36</v>
      </c>
      <c r="B18">
        <v>2989</v>
      </c>
      <c r="C18">
        <v>6292</v>
      </c>
      <c r="D18">
        <v>7493</v>
      </c>
      <c r="E18">
        <v>14</v>
      </c>
      <c r="F18">
        <v>21</v>
      </c>
      <c r="G18">
        <v>2</v>
      </c>
      <c r="H18">
        <v>10</v>
      </c>
      <c r="I18">
        <v>3</v>
      </c>
      <c r="J18">
        <v>2</v>
      </c>
      <c r="K18">
        <v>51</v>
      </c>
      <c r="L18">
        <v>85</v>
      </c>
      <c r="M18">
        <v>244</v>
      </c>
      <c r="N18">
        <v>13</v>
      </c>
      <c r="O18">
        <v>11</v>
      </c>
      <c r="P18">
        <v>10</v>
      </c>
      <c r="Q18">
        <v>53</v>
      </c>
      <c r="R18">
        <v>13</v>
      </c>
      <c r="S18">
        <v>3</v>
      </c>
      <c r="T18">
        <v>49</v>
      </c>
      <c r="U18">
        <v>17358</v>
      </c>
      <c r="V18">
        <v>0</v>
      </c>
      <c r="W18">
        <v>0</v>
      </c>
    </row>
    <row r="19" spans="1:23">
      <c r="A19" t="s">
        <v>37</v>
      </c>
      <c r="B19">
        <v>6124</v>
      </c>
      <c r="C19">
        <v>16400</v>
      </c>
      <c r="D19">
        <v>20894</v>
      </c>
      <c r="E19">
        <v>52</v>
      </c>
      <c r="F19">
        <v>54</v>
      </c>
      <c r="G19">
        <v>79</v>
      </c>
      <c r="H19">
        <v>54</v>
      </c>
      <c r="I19">
        <v>87</v>
      </c>
      <c r="J19">
        <v>6</v>
      </c>
      <c r="K19">
        <v>789</v>
      </c>
      <c r="L19">
        <v>605</v>
      </c>
      <c r="M19">
        <v>900</v>
      </c>
      <c r="N19">
        <v>212</v>
      </c>
      <c r="O19">
        <v>307</v>
      </c>
      <c r="P19">
        <v>443</v>
      </c>
      <c r="Q19">
        <v>1216</v>
      </c>
      <c r="R19">
        <v>352</v>
      </c>
      <c r="S19">
        <v>156</v>
      </c>
      <c r="T19">
        <v>1038</v>
      </c>
      <c r="U19">
        <v>0</v>
      </c>
      <c r="V19">
        <v>49768</v>
      </c>
      <c r="W19">
        <v>0</v>
      </c>
    </row>
    <row r="20" spans="1:23">
      <c r="A20" t="s">
        <v>38</v>
      </c>
      <c r="B20">
        <v>10286251.549322</v>
      </c>
      <c r="C20">
        <v>27616082.23010001</v>
      </c>
      <c r="D20">
        <v>35171742.35820901</v>
      </c>
      <c r="E20">
        <v>86236.91956500005</v>
      </c>
      <c r="F20">
        <v>90679.68167500001</v>
      </c>
      <c r="G20">
        <v>140524.7661489996</v>
      </c>
      <c r="H20">
        <v>92032.54232399999</v>
      </c>
      <c r="I20">
        <v>153104.5776669996</v>
      </c>
      <c r="J20">
        <v>10434.51706900002</v>
      </c>
      <c r="K20">
        <v>1360613.834906999</v>
      </c>
      <c r="L20">
        <v>1039391.377898999</v>
      </c>
      <c r="M20">
        <v>1506978.163868</v>
      </c>
      <c r="N20">
        <v>366758.9590279994</v>
      </c>
      <c r="O20">
        <v>533535.7976179995</v>
      </c>
      <c r="P20">
        <v>771401.5149409991</v>
      </c>
      <c r="Q20">
        <v>2108735.423573998</v>
      </c>
      <c r="R20">
        <v>609681.3332739992</v>
      </c>
      <c r="S20">
        <v>271807.3775559996</v>
      </c>
      <c r="T20">
        <v>1811310.357373998</v>
      </c>
      <c r="U20">
        <v>0</v>
      </c>
      <c r="V20">
        <v>0</v>
      </c>
      <c r="W20">
        <v>84027303.28211901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797</v>
      </c>
      <c r="C2">
        <v>1206</v>
      </c>
      <c r="D2">
        <v>1311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3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3351</v>
      </c>
      <c r="V2">
        <v>6702</v>
      </c>
      <c r="W2">
        <v>11943354.02959201</v>
      </c>
    </row>
    <row r="3" spans="1:23">
      <c r="A3" t="s">
        <v>40</v>
      </c>
      <c r="B3">
        <v>788</v>
      </c>
      <c r="C3">
        <v>1275</v>
      </c>
      <c r="D3">
        <v>1312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3408</v>
      </c>
      <c r="V3">
        <v>6816</v>
      </c>
      <c r="W3">
        <v>11707162.83028803</v>
      </c>
    </row>
    <row r="4" spans="1:23">
      <c r="A4" t="s">
        <v>41</v>
      </c>
      <c r="B4">
        <v>812</v>
      </c>
      <c r="C4">
        <v>1252</v>
      </c>
      <c r="D4">
        <v>1304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3399</v>
      </c>
      <c r="V4">
        <v>6798</v>
      </c>
      <c r="W4">
        <v>11594619.354747</v>
      </c>
    </row>
    <row r="5" spans="1:23">
      <c r="A5" t="s">
        <v>42</v>
      </c>
      <c r="B5">
        <v>865</v>
      </c>
      <c r="C5">
        <v>1148</v>
      </c>
      <c r="D5">
        <v>1323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3374</v>
      </c>
      <c r="V5">
        <v>6748</v>
      </c>
      <c r="W5">
        <v>10284639.31416598</v>
      </c>
    </row>
    <row r="6" spans="1:23">
      <c r="A6" t="s">
        <v>43</v>
      </c>
      <c r="B6">
        <v>27</v>
      </c>
      <c r="C6">
        <v>501</v>
      </c>
      <c r="D6">
        <v>734</v>
      </c>
      <c r="E6">
        <v>1</v>
      </c>
      <c r="F6">
        <v>1</v>
      </c>
      <c r="G6">
        <v>0</v>
      </c>
      <c r="H6">
        <v>2</v>
      </c>
      <c r="I6">
        <v>0</v>
      </c>
      <c r="J6">
        <v>0</v>
      </c>
      <c r="K6">
        <v>3</v>
      </c>
      <c r="L6">
        <v>5</v>
      </c>
      <c r="M6">
        <v>22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1297</v>
      </c>
      <c r="V6">
        <v>5188</v>
      </c>
      <c r="W6">
        <v>9245317.974025009</v>
      </c>
    </row>
    <row r="7" spans="1:23">
      <c r="A7" t="s">
        <v>44</v>
      </c>
      <c r="B7">
        <v>22</v>
      </c>
      <c r="C7">
        <v>517</v>
      </c>
      <c r="D7">
        <v>739</v>
      </c>
      <c r="E7">
        <v>2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9</v>
      </c>
      <c r="M7">
        <v>26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2</v>
      </c>
      <c r="U7">
        <v>1323</v>
      </c>
      <c r="V7">
        <v>5292</v>
      </c>
      <c r="W7">
        <v>9089540.095671015</v>
      </c>
    </row>
    <row r="8" spans="1:23">
      <c r="A8" t="s">
        <v>45</v>
      </c>
      <c r="B8">
        <v>17</v>
      </c>
      <c r="C8">
        <v>519</v>
      </c>
      <c r="D8">
        <v>662</v>
      </c>
      <c r="E8">
        <v>6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31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1252</v>
      </c>
      <c r="V8">
        <v>5008</v>
      </c>
      <c r="W8">
        <v>8541608.471968001</v>
      </c>
    </row>
    <row r="9" spans="1:23">
      <c r="A9" t="s">
        <v>46</v>
      </c>
      <c r="B9">
        <v>20</v>
      </c>
      <c r="C9">
        <v>504</v>
      </c>
      <c r="D9">
        <v>701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  <c r="M9">
        <v>38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1276</v>
      </c>
      <c r="V9">
        <v>5104</v>
      </c>
      <c r="W9">
        <v>7779015.857711994</v>
      </c>
    </row>
    <row r="10" spans="1:23">
      <c r="A10" t="s">
        <v>47</v>
      </c>
      <c r="B10">
        <v>0</v>
      </c>
      <c r="C10">
        <v>11</v>
      </c>
      <c r="D10">
        <v>49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6</v>
      </c>
      <c r="L10">
        <v>17</v>
      </c>
      <c r="M10">
        <v>11</v>
      </c>
      <c r="N10">
        <v>4</v>
      </c>
      <c r="O10">
        <v>1</v>
      </c>
      <c r="P10">
        <v>1</v>
      </c>
      <c r="Q10">
        <v>8</v>
      </c>
      <c r="R10">
        <v>2</v>
      </c>
      <c r="S10">
        <v>0</v>
      </c>
      <c r="T10">
        <v>9</v>
      </c>
      <c r="U10">
        <v>122</v>
      </c>
      <c r="V10">
        <v>732</v>
      </c>
      <c r="W10">
        <v>1304466.605327997</v>
      </c>
    </row>
    <row r="11" spans="1:23">
      <c r="A11" t="s">
        <v>48</v>
      </c>
      <c r="B11">
        <v>0</v>
      </c>
      <c r="C11">
        <v>11</v>
      </c>
      <c r="D11">
        <v>50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9</v>
      </c>
      <c r="L11">
        <v>7</v>
      </c>
      <c r="M11">
        <v>16</v>
      </c>
      <c r="N11">
        <v>2</v>
      </c>
      <c r="O11">
        <v>1</v>
      </c>
      <c r="P11">
        <v>1</v>
      </c>
      <c r="Q11">
        <v>12</v>
      </c>
      <c r="R11">
        <v>2</v>
      </c>
      <c r="S11">
        <v>0</v>
      </c>
      <c r="T11">
        <v>8</v>
      </c>
      <c r="U11">
        <v>124</v>
      </c>
      <c r="V11">
        <v>744</v>
      </c>
      <c r="W11">
        <v>1277894.532804002</v>
      </c>
    </row>
    <row r="12" spans="1:23">
      <c r="A12" t="s">
        <v>49</v>
      </c>
      <c r="B12">
        <v>0</v>
      </c>
      <c r="C12">
        <v>7</v>
      </c>
      <c r="D12">
        <v>65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8</v>
      </c>
      <c r="L12">
        <v>12</v>
      </c>
      <c r="M12">
        <v>19</v>
      </c>
      <c r="N12">
        <v>2</v>
      </c>
      <c r="O12">
        <v>1</v>
      </c>
      <c r="P12">
        <v>1</v>
      </c>
      <c r="Q12">
        <v>8</v>
      </c>
      <c r="R12">
        <v>1</v>
      </c>
      <c r="S12">
        <v>1</v>
      </c>
      <c r="T12">
        <v>10</v>
      </c>
      <c r="U12">
        <v>138</v>
      </c>
      <c r="V12">
        <v>828</v>
      </c>
      <c r="W12">
        <v>1412230.793825997</v>
      </c>
    </row>
    <row r="13" spans="1:23">
      <c r="A13" t="s">
        <v>50</v>
      </c>
      <c r="B13">
        <v>0</v>
      </c>
      <c r="C13">
        <v>10</v>
      </c>
      <c r="D13">
        <v>48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11</v>
      </c>
      <c r="L13">
        <v>11</v>
      </c>
      <c r="M13">
        <v>9</v>
      </c>
      <c r="N13">
        <v>2</v>
      </c>
      <c r="O13">
        <v>2</v>
      </c>
      <c r="P13">
        <v>0</v>
      </c>
      <c r="Q13">
        <v>11</v>
      </c>
      <c r="R13">
        <v>3</v>
      </c>
      <c r="S13">
        <v>0</v>
      </c>
      <c r="T13">
        <v>3</v>
      </c>
      <c r="U13">
        <v>114</v>
      </c>
      <c r="V13">
        <v>684</v>
      </c>
      <c r="W13">
        <v>1042485.668136001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4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4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3</v>
      </c>
      <c r="L16">
        <v>2</v>
      </c>
      <c r="M16">
        <v>0</v>
      </c>
      <c r="N16">
        <v>1</v>
      </c>
      <c r="O16">
        <v>2</v>
      </c>
      <c r="P16">
        <v>2</v>
      </c>
      <c r="Q16">
        <v>6</v>
      </c>
      <c r="R16">
        <v>3</v>
      </c>
      <c r="S16">
        <v>1</v>
      </c>
      <c r="T16">
        <v>7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1</v>
      </c>
      <c r="P17">
        <v>3</v>
      </c>
      <c r="Q17">
        <v>6</v>
      </c>
      <c r="R17">
        <v>2</v>
      </c>
      <c r="S17">
        <v>2</v>
      </c>
      <c r="T17">
        <v>3</v>
      </c>
      <c r="U17">
        <v>21</v>
      </c>
      <c r="V17">
        <v>1575</v>
      </c>
      <c r="W17">
        <v>2686308.567747</v>
      </c>
    </row>
    <row r="18" spans="1:23">
      <c r="A18" t="s">
        <v>36</v>
      </c>
      <c r="B18">
        <v>3348</v>
      </c>
      <c r="C18">
        <v>6961</v>
      </c>
      <c r="D18">
        <v>8298</v>
      </c>
      <c r="E18">
        <v>20</v>
      </c>
      <c r="F18">
        <v>22</v>
      </c>
      <c r="G18">
        <v>2</v>
      </c>
      <c r="H18">
        <v>12</v>
      </c>
      <c r="I18">
        <v>3</v>
      </c>
      <c r="J18">
        <v>2</v>
      </c>
      <c r="K18">
        <v>55</v>
      </c>
      <c r="L18">
        <v>93</v>
      </c>
      <c r="M18">
        <v>269</v>
      </c>
      <c r="N18">
        <v>14</v>
      </c>
      <c r="O18">
        <v>13</v>
      </c>
      <c r="P18">
        <v>10</v>
      </c>
      <c r="Q18">
        <v>59</v>
      </c>
      <c r="R18">
        <v>14</v>
      </c>
      <c r="S18">
        <v>4</v>
      </c>
      <c r="T18">
        <v>53</v>
      </c>
      <c r="U18">
        <v>19252</v>
      </c>
      <c r="V18">
        <v>0</v>
      </c>
      <c r="W18">
        <v>0</v>
      </c>
    </row>
    <row r="19" spans="1:23">
      <c r="A19" t="s">
        <v>37</v>
      </c>
      <c r="B19">
        <v>6868</v>
      </c>
      <c r="C19">
        <v>18160</v>
      </c>
      <c r="D19">
        <v>23116</v>
      </c>
      <c r="E19">
        <v>76</v>
      </c>
      <c r="F19">
        <v>56</v>
      </c>
      <c r="G19">
        <v>79</v>
      </c>
      <c r="H19">
        <v>66</v>
      </c>
      <c r="I19">
        <v>87</v>
      </c>
      <c r="J19">
        <v>6</v>
      </c>
      <c r="K19">
        <v>813</v>
      </c>
      <c r="L19">
        <v>645</v>
      </c>
      <c r="M19">
        <v>992</v>
      </c>
      <c r="N19">
        <v>216</v>
      </c>
      <c r="O19">
        <v>317</v>
      </c>
      <c r="P19">
        <v>443</v>
      </c>
      <c r="Q19">
        <v>1248</v>
      </c>
      <c r="R19">
        <v>427</v>
      </c>
      <c r="S19">
        <v>231</v>
      </c>
      <c r="T19">
        <v>1148</v>
      </c>
      <c r="U19">
        <v>0</v>
      </c>
      <c r="V19">
        <v>54994</v>
      </c>
      <c r="W19">
        <v>0</v>
      </c>
    </row>
    <row r="20" spans="1:23">
      <c r="A20" t="s">
        <v>38</v>
      </c>
      <c r="B20">
        <v>11535637.00115</v>
      </c>
      <c r="C20">
        <v>30579047.00561701</v>
      </c>
      <c r="D20">
        <v>38903166.65281901</v>
      </c>
      <c r="E20">
        <v>126178.259501</v>
      </c>
      <c r="F20">
        <v>94243.79806700001</v>
      </c>
      <c r="G20">
        <v>140524.7661489996</v>
      </c>
      <c r="H20">
        <v>112958.448025</v>
      </c>
      <c r="I20">
        <v>153104.5776669996</v>
      </c>
      <c r="J20">
        <v>10434.51706900002</v>
      </c>
      <c r="K20">
        <v>1399514.259296999</v>
      </c>
      <c r="L20">
        <v>1106474.856816999</v>
      </c>
      <c r="M20">
        <v>1663877.094402</v>
      </c>
      <c r="N20">
        <v>372855.3664399994</v>
      </c>
      <c r="O20">
        <v>550897.5869199996</v>
      </c>
      <c r="P20">
        <v>771401.5149409991</v>
      </c>
      <c r="Q20">
        <v>2160917.608149998</v>
      </c>
      <c r="R20">
        <v>743335.6987459987</v>
      </c>
      <c r="S20">
        <v>399726.8331629995</v>
      </c>
      <c r="T20">
        <v>2006620.135201997</v>
      </c>
      <c r="U20">
        <v>0</v>
      </c>
      <c r="V20">
        <v>0</v>
      </c>
      <c r="W20">
        <v>92830915.98014201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859</v>
      </c>
      <c r="C2">
        <v>1320</v>
      </c>
      <c r="D2">
        <v>1425</v>
      </c>
      <c r="E2">
        <v>1</v>
      </c>
      <c r="F2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3</v>
      </c>
      <c r="M2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3644</v>
      </c>
      <c r="V2">
        <v>7288</v>
      </c>
      <c r="W2">
        <v>12987640.13244802</v>
      </c>
    </row>
    <row r="3" spans="1:23">
      <c r="A3" t="s">
        <v>40</v>
      </c>
      <c r="B3">
        <v>862</v>
      </c>
      <c r="C3">
        <v>1393</v>
      </c>
      <c r="D3">
        <v>1422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3713</v>
      </c>
      <c r="V3">
        <v>7426</v>
      </c>
      <c r="W3">
        <v>12754898.94039303</v>
      </c>
    </row>
    <row r="4" spans="1:23">
      <c r="A4" t="s">
        <v>41</v>
      </c>
      <c r="B4">
        <v>891</v>
      </c>
      <c r="C4">
        <v>1364</v>
      </c>
      <c r="D4">
        <v>1438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3727</v>
      </c>
      <c r="V4">
        <v>7454</v>
      </c>
      <c r="W4">
        <v>12713488.183331</v>
      </c>
    </row>
    <row r="5" spans="1:23">
      <c r="A5" t="s">
        <v>42</v>
      </c>
      <c r="B5">
        <v>943</v>
      </c>
      <c r="C5">
        <v>1264</v>
      </c>
      <c r="D5">
        <v>1446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29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3694</v>
      </c>
      <c r="V5">
        <v>7388</v>
      </c>
      <c r="W5">
        <v>11260064.50104598</v>
      </c>
    </row>
    <row r="6" spans="1:23">
      <c r="A6" t="s">
        <v>43</v>
      </c>
      <c r="B6">
        <v>30</v>
      </c>
      <c r="C6">
        <v>548</v>
      </c>
      <c r="D6">
        <v>807</v>
      </c>
      <c r="E6">
        <v>1</v>
      </c>
      <c r="F6">
        <v>1</v>
      </c>
      <c r="G6">
        <v>0</v>
      </c>
      <c r="H6">
        <v>2</v>
      </c>
      <c r="I6">
        <v>0</v>
      </c>
      <c r="J6">
        <v>0</v>
      </c>
      <c r="K6">
        <v>3</v>
      </c>
      <c r="L6">
        <v>7</v>
      </c>
      <c r="M6">
        <v>27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1427</v>
      </c>
      <c r="V6">
        <v>5708</v>
      </c>
      <c r="W6">
        <v>10171988.24127501</v>
      </c>
    </row>
    <row r="7" spans="1:23">
      <c r="A7" t="s">
        <v>44</v>
      </c>
      <c r="B7">
        <v>24</v>
      </c>
      <c r="C7">
        <v>568</v>
      </c>
      <c r="D7">
        <v>801</v>
      </c>
      <c r="E7">
        <v>2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10</v>
      </c>
      <c r="M7">
        <v>28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2</v>
      </c>
      <c r="U7">
        <v>1441</v>
      </c>
      <c r="V7">
        <v>5764</v>
      </c>
      <c r="W7">
        <v>9900247.375557017</v>
      </c>
    </row>
    <row r="8" spans="1:23">
      <c r="A8" t="s">
        <v>45</v>
      </c>
      <c r="B8">
        <v>18</v>
      </c>
      <c r="C8">
        <v>570</v>
      </c>
      <c r="D8">
        <v>725</v>
      </c>
      <c r="E8">
        <v>6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33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1</v>
      </c>
      <c r="U8">
        <v>1370</v>
      </c>
      <c r="V8">
        <v>5480</v>
      </c>
      <c r="W8">
        <v>9346648.24808</v>
      </c>
    </row>
    <row r="9" spans="1:23">
      <c r="A9" t="s">
        <v>46</v>
      </c>
      <c r="B9">
        <v>20</v>
      </c>
      <c r="C9">
        <v>557</v>
      </c>
      <c r="D9">
        <v>769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8</v>
      </c>
      <c r="M9">
        <v>43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1405</v>
      </c>
      <c r="V9">
        <v>5620</v>
      </c>
      <c r="W9">
        <v>8565452.413859993</v>
      </c>
    </row>
    <row r="10" spans="1:23">
      <c r="A10" t="s">
        <v>47</v>
      </c>
      <c r="B10">
        <v>0</v>
      </c>
      <c r="C10">
        <v>12</v>
      </c>
      <c r="D10">
        <v>50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7</v>
      </c>
      <c r="L10">
        <v>20</v>
      </c>
      <c r="M10">
        <v>13</v>
      </c>
      <c r="N10">
        <v>4</v>
      </c>
      <c r="O10">
        <v>3</v>
      </c>
      <c r="P10">
        <v>1</v>
      </c>
      <c r="Q10">
        <v>9</v>
      </c>
      <c r="R10">
        <v>3</v>
      </c>
      <c r="S10">
        <v>0</v>
      </c>
      <c r="T10">
        <v>10</v>
      </c>
      <c r="U10">
        <v>135</v>
      </c>
      <c r="V10">
        <v>810</v>
      </c>
      <c r="W10">
        <v>1443467.145239996</v>
      </c>
    </row>
    <row r="11" spans="1:23">
      <c r="A11" t="s">
        <v>48</v>
      </c>
      <c r="B11">
        <v>0</v>
      </c>
      <c r="C11">
        <v>12</v>
      </c>
      <c r="D11">
        <v>56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11</v>
      </c>
      <c r="L11">
        <v>7</v>
      </c>
      <c r="M11">
        <v>18</v>
      </c>
      <c r="N11">
        <v>2</v>
      </c>
      <c r="O11">
        <v>1</v>
      </c>
      <c r="P11">
        <v>1</v>
      </c>
      <c r="Q11">
        <v>13</v>
      </c>
      <c r="R11">
        <v>2</v>
      </c>
      <c r="S11">
        <v>0</v>
      </c>
      <c r="T11">
        <v>9</v>
      </c>
      <c r="U11">
        <v>137</v>
      </c>
      <c r="V11">
        <v>822</v>
      </c>
      <c r="W11">
        <v>1411867.346727002</v>
      </c>
    </row>
    <row r="12" spans="1:23">
      <c r="A12" t="s">
        <v>49</v>
      </c>
      <c r="B12">
        <v>0</v>
      </c>
      <c r="C12">
        <v>9</v>
      </c>
      <c r="D12">
        <v>68</v>
      </c>
      <c r="E12">
        <v>2</v>
      </c>
      <c r="F12">
        <v>0</v>
      </c>
      <c r="G12">
        <v>0</v>
      </c>
      <c r="H12">
        <v>2</v>
      </c>
      <c r="I12">
        <v>0</v>
      </c>
      <c r="J12">
        <v>1</v>
      </c>
      <c r="K12">
        <v>11</v>
      </c>
      <c r="L12">
        <v>12</v>
      </c>
      <c r="M12">
        <v>19</v>
      </c>
      <c r="N12">
        <v>2</v>
      </c>
      <c r="O12">
        <v>1</v>
      </c>
      <c r="P12">
        <v>1</v>
      </c>
      <c r="Q12">
        <v>8</v>
      </c>
      <c r="R12">
        <v>1</v>
      </c>
      <c r="S12">
        <v>2</v>
      </c>
      <c r="T12">
        <v>11</v>
      </c>
      <c r="U12">
        <v>150</v>
      </c>
      <c r="V12">
        <v>900</v>
      </c>
      <c r="W12">
        <v>1535033.471549997</v>
      </c>
    </row>
    <row r="13" spans="1:23">
      <c r="A13" t="s">
        <v>50</v>
      </c>
      <c r="B13">
        <v>0</v>
      </c>
      <c r="C13">
        <v>10</v>
      </c>
      <c r="D13">
        <v>54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11</v>
      </c>
      <c r="L13">
        <v>12</v>
      </c>
      <c r="M13">
        <v>11</v>
      </c>
      <c r="N13">
        <v>2</v>
      </c>
      <c r="O13">
        <v>2</v>
      </c>
      <c r="P13">
        <v>0</v>
      </c>
      <c r="Q13">
        <v>12</v>
      </c>
      <c r="R13">
        <v>3</v>
      </c>
      <c r="S13">
        <v>0</v>
      </c>
      <c r="T13">
        <v>3</v>
      </c>
      <c r="U13">
        <v>124</v>
      </c>
      <c r="V13">
        <v>744</v>
      </c>
      <c r="W13">
        <v>1133931.779376002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1</v>
      </c>
      <c r="O14">
        <v>0</v>
      </c>
      <c r="P14">
        <v>2</v>
      </c>
      <c r="Q14">
        <v>3</v>
      </c>
      <c r="R14">
        <v>0</v>
      </c>
      <c r="S14">
        <v>0</v>
      </c>
      <c r="T14">
        <v>4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4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3</v>
      </c>
      <c r="M16">
        <v>0</v>
      </c>
      <c r="N16">
        <v>1</v>
      </c>
      <c r="O16">
        <v>2</v>
      </c>
      <c r="P16">
        <v>2</v>
      </c>
      <c r="Q16">
        <v>6</v>
      </c>
      <c r="R16">
        <v>3</v>
      </c>
      <c r="S16">
        <v>1</v>
      </c>
      <c r="T16">
        <v>7</v>
      </c>
      <c r="U16">
        <v>31</v>
      </c>
      <c r="V16">
        <v>2325</v>
      </c>
      <c r="W16">
        <v>4143285.329631987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1</v>
      </c>
      <c r="P17">
        <v>3</v>
      </c>
      <c r="Q17">
        <v>7</v>
      </c>
      <c r="R17">
        <v>2</v>
      </c>
      <c r="S17">
        <v>2</v>
      </c>
      <c r="T17">
        <v>4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3647</v>
      </c>
      <c r="C18">
        <v>7627</v>
      </c>
      <c r="D18">
        <v>9061</v>
      </c>
      <c r="E18">
        <v>22</v>
      </c>
      <c r="F18">
        <v>22</v>
      </c>
      <c r="G18">
        <v>2</v>
      </c>
      <c r="H18">
        <v>12</v>
      </c>
      <c r="I18">
        <v>3</v>
      </c>
      <c r="J18">
        <v>3</v>
      </c>
      <c r="K18">
        <v>64</v>
      </c>
      <c r="L18">
        <v>104</v>
      </c>
      <c r="M18">
        <v>299</v>
      </c>
      <c r="N18">
        <v>16</v>
      </c>
      <c r="O18">
        <v>15</v>
      </c>
      <c r="P18">
        <v>10</v>
      </c>
      <c r="Q18">
        <v>64</v>
      </c>
      <c r="R18">
        <v>15</v>
      </c>
      <c r="S18">
        <v>5</v>
      </c>
      <c r="T18">
        <v>58</v>
      </c>
      <c r="U18">
        <v>21049</v>
      </c>
      <c r="V18">
        <v>0</v>
      </c>
      <c r="W18">
        <v>0</v>
      </c>
    </row>
    <row r="19" spans="1:23">
      <c r="A19" t="s">
        <v>37</v>
      </c>
      <c r="B19">
        <v>7478</v>
      </c>
      <c r="C19">
        <v>19912</v>
      </c>
      <c r="D19">
        <v>25238</v>
      </c>
      <c r="E19">
        <v>84</v>
      </c>
      <c r="F19">
        <v>56</v>
      </c>
      <c r="G19">
        <v>79</v>
      </c>
      <c r="H19">
        <v>66</v>
      </c>
      <c r="I19">
        <v>87</v>
      </c>
      <c r="J19">
        <v>12</v>
      </c>
      <c r="K19">
        <v>1024</v>
      </c>
      <c r="L19">
        <v>766</v>
      </c>
      <c r="M19">
        <v>1104</v>
      </c>
      <c r="N19">
        <v>316</v>
      </c>
      <c r="O19">
        <v>329</v>
      </c>
      <c r="P19">
        <v>443</v>
      </c>
      <c r="Q19">
        <v>1345</v>
      </c>
      <c r="R19">
        <v>433</v>
      </c>
      <c r="S19">
        <v>237</v>
      </c>
      <c r="T19">
        <v>1245</v>
      </c>
      <c r="U19">
        <v>0</v>
      </c>
      <c r="V19">
        <v>60254</v>
      </c>
      <c r="W19">
        <v>0</v>
      </c>
    </row>
    <row r="20" spans="1:23">
      <c r="A20" t="s">
        <v>38</v>
      </c>
      <c r="B20">
        <v>12560008.45507001</v>
      </c>
      <c r="C20">
        <v>33524287.27145401</v>
      </c>
      <c r="D20">
        <v>42468161.07415801</v>
      </c>
      <c r="E20">
        <v>139975.9323700001</v>
      </c>
      <c r="F20">
        <v>94243.79806700001</v>
      </c>
      <c r="G20">
        <v>140524.7661489996</v>
      </c>
      <c r="H20">
        <v>112958.448025</v>
      </c>
      <c r="I20">
        <v>153104.5776669996</v>
      </c>
      <c r="J20">
        <v>20668.073546</v>
      </c>
      <c r="K20">
        <v>1765732.119757999</v>
      </c>
      <c r="L20">
        <v>1318081.747688999</v>
      </c>
      <c r="M20">
        <v>1851071.777647</v>
      </c>
      <c r="N20">
        <v>545326.2772489995</v>
      </c>
      <c r="O20">
        <v>572282.2853679995</v>
      </c>
      <c r="P20">
        <v>771401.5149409991</v>
      </c>
      <c r="Q20">
        <v>2325801.996159998</v>
      </c>
      <c r="R20">
        <v>754028.0479699987</v>
      </c>
      <c r="S20">
        <v>409960.3896399995</v>
      </c>
      <c r="T20">
        <v>2171867.504992997</v>
      </c>
      <c r="U20">
        <v>0</v>
      </c>
      <c r="V20">
        <v>0</v>
      </c>
      <c r="W20">
        <v>101699486.057921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937</v>
      </c>
      <c r="C2">
        <v>1440</v>
      </c>
      <c r="D2">
        <v>1550</v>
      </c>
      <c r="E2">
        <v>1</v>
      </c>
      <c r="F2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3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3968</v>
      </c>
      <c r="V2">
        <v>7936</v>
      </c>
      <c r="W2">
        <v>14142413.84345602</v>
      </c>
    </row>
    <row r="3" spans="1:23">
      <c r="A3" t="s">
        <v>40</v>
      </c>
      <c r="B3">
        <v>944</v>
      </c>
      <c r="C3">
        <v>1511</v>
      </c>
      <c r="D3">
        <v>1552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4045</v>
      </c>
      <c r="V3">
        <v>8090</v>
      </c>
      <c r="W3">
        <v>13895385.46024503</v>
      </c>
    </row>
    <row r="4" spans="1:23">
      <c r="A4" t="s">
        <v>41</v>
      </c>
      <c r="B4">
        <v>967</v>
      </c>
      <c r="C4">
        <v>1500</v>
      </c>
      <c r="D4">
        <v>1571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4074</v>
      </c>
      <c r="V4">
        <v>8148</v>
      </c>
      <c r="W4">
        <v>13897169.535522</v>
      </c>
    </row>
    <row r="5" spans="1:23">
      <c r="A5" t="s">
        <v>42</v>
      </c>
      <c r="B5">
        <v>1010</v>
      </c>
      <c r="C5">
        <v>1376</v>
      </c>
      <c r="D5">
        <v>1566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3997</v>
      </c>
      <c r="V5">
        <v>7994</v>
      </c>
      <c r="W5">
        <v>12183670.22487297</v>
      </c>
    </row>
    <row r="6" spans="1:23">
      <c r="A6" t="s">
        <v>43</v>
      </c>
      <c r="B6">
        <v>31</v>
      </c>
      <c r="C6">
        <v>602</v>
      </c>
      <c r="D6">
        <v>862</v>
      </c>
      <c r="E6">
        <v>1</v>
      </c>
      <c r="F6">
        <v>1</v>
      </c>
      <c r="G6">
        <v>0</v>
      </c>
      <c r="H6">
        <v>2</v>
      </c>
      <c r="I6">
        <v>0</v>
      </c>
      <c r="J6">
        <v>0</v>
      </c>
      <c r="K6">
        <v>3</v>
      </c>
      <c r="L6">
        <v>10</v>
      </c>
      <c r="M6">
        <v>29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1543</v>
      </c>
      <c r="V6">
        <v>6172</v>
      </c>
      <c r="W6">
        <v>10998863.24897501</v>
      </c>
    </row>
    <row r="7" spans="1:23">
      <c r="A7" t="s">
        <v>44</v>
      </c>
      <c r="B7">
        <v>24</v>
      </c>
      <c r="C7">
        <v>616</v>
      </c>
      <c r="D7">
        <v>871</v>
      </c>
      <c r="E7">
        <v>2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10</v>
      </c>
      <c r="M7">
        <v>32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2</v>
      </c>
      <c r="U7">
        <v>1563</v>
      </c>
      <c r="V7">
        <v>6252</v>
      </c>
      <c r="W7">
        <v>10738436.25815102</v>
      </c>
    </row>
    <row r="8" spans="1:23">
      <c r="A8" t="s">
        <v>45</v>
      </c>
      <c r="B8">
        <v>22</v>
      </c>
      <c r="C8">
        <v>620</v>
      </c>
      <c r="D8">
        <v>792</v>
      </c>
      <c r="E8">
        <v>6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11</v>
      </c>
      <c r="M8">
        <v>37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1</v>
      </c>
      <c r="U8">
        <v>1499</v>
      </c>
      <c r="V8">
        <v>5996</v>
      </c>
      <c r="W8">
        <v>10226734.105016</v>
      </c>
    </row>
    <row r="9" spans="1:23">
      <c r="A9" t="s">
        <v>46</v>
      </c>
      <c r="B9">
        <v>21</v>
      </c>
      <c r="C9">
        <v>600</v>
      </c>
      <c r="D9">
        <v>831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9</v>
      </c>
      <c r="M9">
        <v>44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1513</v>
      </c>
      <c r="V9">
        <v>6052</v>
      </c>
      <c r="W9">
        <v>9223864.414355993</v>
      </c>
    </row>
    <row r="10" spans="1:23">
      <c r="A10" t="s">
        <v>47</v>
      </c>
      <c r="B10">
        <v>0</v>
      </c>
      <c r="C10">
        <v>13</v>
      </c>
      <c r="D10">
        <v>60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7</v>
      </c>
      <c r="L10">
        <v>23</v>
      </c>
      <c r="M10">
        <v>14</v>
      </c>
      <c r="N10">
        <v>4</v>
      </c>
      <c r="O10">
        <v>3</v>
      </c>
      <c r="P10">
        <v>1</v>
      </c>
      <c r="Q10">
        <v>10</v>
      </c>
      <c r="R10">
        <v>3</v>
      </c>
      <c r="S10">
        <v>1</v>
      </c>
      <c r="T10">
        <v>10</v>
      </c>
      <c r="U10">
        <v>152</v>
      </c>
      <c r="V10">
        <v>912</v>
      </c>
      <c r="W10">
        <v>1625237.082047996</v>
      </c>
    </row>
    <row r="11" spans="1:23">
      <c r="A11" t="s">
        <v>48</v>
      </c>
      <c r="B11">
        <v>0</v>
      </c>
      <c r="C11">
        <v>12</v>
      </c>
      <c r="D11">
        <v>60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12</v>
      </c>
      <c r="L11">
        <v>7</v>
      </c>
      <c r="M11">
        <v>18</v>
      </c>
      <c r="N11">
        <v>2</v>
      </c>
      <c r="O11">
        <v>1</v>
      </c>
      <c r="P11">
        <v>1</v>
      </c>
      <c r="Q11">
        <v>14</v>
      </c>
      <c r="R11">
        <v>2</v>
      </c>
      <c r="S11">
        <v>0</v>
      </c>
      <c r="T11">
        <v>9</v>
      </c>
      <c r="U11">
        <v>143</v>
      </c>
      <c r="V11">
        <v>858</v>
      </c>
      <c r="W11">
        <v>1473700.953153002</v>
      </c>
    </row>
    <row r="12" spans="1:23">
      <c r="A12" t="s">
        <v>49</v>
      </c>
      <c r="B12">
        <v>0</v>
      </c>
      <c r="C12">
        <v>10</v>
      </c>
      <c r="D12">
        <v>77</v>
      </c>
      <c r="E12">
        <v>2</v>
      </c>
      <c r="F12">
        <v>0</v>
      </c>
      <c r="G12">
        <v>0</v>
      </c>
      <c r="H12">
        <v>2</v>
      </c>
      <c r="I12">
        <v>0</v>
      </c>
      <c r="J12">
        <v>1</v>
      </c>
      <c r="K12">
        <v>11</v>
      </c>
      <c r="L12">
        <v>15</v>
      </c>
      <c r="M12">
        <v>22</v>
      </c>
      <c r="N12">
        <v>2</v>
      </c>
      <c r="O12">
        <v>1</v>
      </c>
      <c r="P12">
        <v>1</v>
      </c>
      <c r="Q12">
        <v>8</v>
      </c>
      <c r="R12">
        <v>1</v>
      </c>
      <c r="S12">
        <v>2</v>
      </c>
      <c r="T12">
        <v>12</v>
      </c>
      <c r="U12">
        <v>167</v>
      </c>
      <c r="V12">
        <v>1002</v>
      </c>
      <c r="W12">
        <v>1709003.931658997</v>
      </c>
    </row>
    <row r="13" spans="1:23">
      <c r="A13" t="s">
        <v>50</v>
      </c>
      <c r="B13">
        <v>0</v>
      </c>
      <c r="C13">
        <v>11</v>
      </c>
      <c r="D13">
        <v>55</v>
      </c>
      <c r="E13">
        <v>2</v>
      </c>
      <c r="F13">
        <v>0</v>
      </c>
      <c r="G13">
        <v>0</v>
      </c>
      <c r="H13">
        <v>2</v>
      </c>
      <c r="I13">
        <v>1</v>
      </c>
      <c r="J13">
        <v>0</v>
      </c>
      <c r="K13">
        <v>11</v>
      </c>
      <c r="L13">
        <v>12</v>
      </c>
      <c r="M13">
        <v>12</v>
      </c>
      <c r="N13">
        <v>2</v>
      </c>
      <c r="O13">
        <v>2</v>
      </c>
      <c r="P13">
        <v>0</v>
      </c>
      <c r="Q13">
        <v>12</v>
      </c>
      <c r="R13">
        <v>3</v>
      </c>
      <c r="S13">
        <v>0</v>
      </c>
      <c r="T13">
        <v>3</v>
      </c>
      <c r="U13">
        <v>128</v>
      </c>
      <c r="V13">
        <v>768</v>
      </c>
      <c r="W13">
        <v>1170510.223872002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1</v>
      </c>
      <c r="O14">
        <v>0</v>
      </c>
      <c r="P14">
        <v>2</v>
      </c>
      <c r="Q14">
        <v>3</v>
      </c>
      <c r="R14">
        <v>0</v>
      </c>
      <c r="S14">
        <v>0</v>
      </c>
      <c r="T14">
        <v>5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2</v>
      </c>
      <c r="P15">
        <v>1</v>
      </c>
      <c r="Q15">
        <v>2</v>
      </c>
      <c r="R15">
        <v>0</v>
      </c>
      <c r="S15">
        <v>0</v>
      </c>
      <c r="T15">
        <v>4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3</v>
      </c>
      <c r="M16">
        <v>0</v>
      </c>
      <c r="N16">
        <v>1</v>
      </c>
      <c r="O16">
        <v>2</v>
      </c>
      <c r="P16">
        <v>3</v>
      </c>
      <c r="Q16">
        <v>6</v>
      </c>
      <c r="R16">
        <v>3</v>
      </c>
      <c r="S16">
        <v>1</v>
      </c>
      <c r="T16">
        <v>8</v>
      </c>
      <c r="U16">
        <v>34</v>
      </c>
      <c r="V16">
        <v>2550</v>
      </c>
      <c r="W16">
        <v>4544248.426047985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2</v>
      </c>
      <c r="O17">
        <v>1</v>
      </c>
      <c r="P17">
        <v>3</v>
      </c>
      <c r="Q17">
        <v>9</v>
      </c>
      <c r="R17">
        <v>2</v>
      </c>
      <c r="S17">
        <v>2</v>
      </c>
      <c r="T17">
        <v>4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3956</v>
      </c>
      <c r="C18">
        <v>8311</v>
      </c>
      <c r="D18">
        <v>9847</v>
      </c>
      <c r="E18">
        <v>22</v>
      </c>
      <c r="F18">
        <v>24</v>
      </c>
      <c r="G18">
        <v>2</v>
      </c>
      <c r="H18">
        <v>13</v>
      </c>
      <c r="I18">
        <v>3</v>
      </c>
      <c r="J18">
        <v>3</v>
      </c>
      <c r="K18">
        <v>67</v>
      </c>
      <c r="L18">
        <v>119</v>
      </c>
      <c r="M18">
        <v>320</v>
      </c>
      <c r="N18">
        <v>16</v>
      </c>
      <c r="O18">
        <v>15</v>
      </c>
      <c r="P18">
        <v>12</v>
      </c>
      <c r="Q18">
        <v>71</v>
      </c>
      <c r="R18">
        <v>15</v>
      </c>
      <c r="S18">
        <v>6</v>
      </c>
      <c r="T18">
        <v>61</v>
      </c>
      <c r="U18">
        <v>22883</v>
      </c>
      <c r="V18">
        <v>0</v>
      </c>
      <c r="W18">
        <v>0</v>
      </c>
    </row>
    <row r="19" spans="1:23">
      <c r="A19" t="s">
        <v>37</v>
      </c>
      <c r="B19">
        <v>8108</v>
      </c>
      <c r="C19">
        <v>21682</v>
      </c>
      <c r="D19">
        <v>27414</v>
      </c>
      <c r="E19">
        <v>84</v>
      </c>
      <c r="F19">
        <v>60</v>
      </c>
      <c r="G19">
        <v>79</v>
      </c>
      <c r="H19">
        <v>72</v>
      </c>
      <c r="I19">
        <v>87</v>
      </c>
      <c r="J19">
        <v>12</v>
      </c>
      <c r="K19">
        <v>1180</v>
      </c>
      <c r="L19">
        <v>834</v>
      </c>
      <c r="M19">
        <v>1188</v>
      </c>
      <c r="N19">
        <v>316</v>
      </c>
      <c r="O19">
        <v>329</v>
      </c>
      <c r="P19">
        <v>543</v>
      </c>
      <c r="Q19">
        <v>1540</v>
      </c>
      <c r="R19">
        <v>433</v>
      </c>
      <c r="S19">
        <v>243</v>
      </c>
      <c r="T19">
        <v>1351</v>
      </c>
      <c r="U19">
        <v>0</v>
      </c>
      <c r="V19">
        <v>65555</v>
      </c>
      <c r="W19">
        <v>0</v>
      </c>
    </row>
    <row r="20" spans="1:23">
      <c r="A20" t="s">
        <v>38</v>
      </c>
      <c r="B20">
        <v>13623689.830352</v>
      </c>
      <c r="C20">
        <v>36510693.30789502</v>
      </c>
      <c r="D20">
        <v>46137173.26459501</v>
      </c>
      <c r="E20">
        <v>139975.9323700001</v>
      </c>
      <c r="F20">
        <v>100727.202137</v>
      </c>
      <c r="G20">
        <v>140524.7661489996</v>
      </c>
      <c r="H20">
        <v>122103.059149</v>
      </c>
      <c r="I20">
        <v>153104.5776669996</v>
      </c>
      <c r="J20">
        <v>20668.073546</v>
      </c>
      <c r="K20">
        <v>2037611.541907999</v>
      </c>
      <c r="L20">
        <v>1435267.072792999</v>
      </c>
      <c r="M20">
        <v>1993240.276756</v>
      </c>
      <c r="N20">
        <v>545326.2772489995</v>
      </c>
      <c r="O20">
        <v>572282.2853679995</v>
      </c>
      <c r="P20">
        <v>947695.6989979988</v>
      </c>
      <c r="Q20">
        <v>2659229.280062998</v>
      </c>
      <c r="R20">
        <v>754028.0479699987</v>
      </c>
      <c r="S20">
        <v>420652.7388639995</v>
      </c>
      <c r="T20">
        <v>2360306.882143997</v>
      </c>
      <c r="U20">
        <v>0</v>
      </c>
      <c r="V20">
        <v>0</v>
      </c>
      <c r="W20">
        <v>110674300.1159731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1031</v>
      </c>
      <c r="C2">
        <v>1566</v>
      </c>
      <c r="D2">
        <v>1672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4313</v>
      </c>
      <c r="V2">
        <v>8626</v>
      </c>
      <c r="W2">
        <v>15372033.99869602</v>
      </c>
    </row>
    <row r="3" spans="1:23">
      <c r="A3" t="s">
        <v>40</v>
      </c>
      <c r="B3">
        <v>1005</v>
      </c>
      <c r="C3">
        <v>1621</v>
      </c>
      <c r="D3">
        <v>1685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4350</v>
      </c>
      <c r="V3">
        <v>8700</v>
      </c>
      <c r="W3">
        <v>14943121.57035003</v>
      </c>
    </row>
    <row r="4" spans="1:23">
      <c r="A4" t="s">
        <v>41</v>
      </c>
      <c r="B4">
        <v>1042</v>
      </c>
      <c r="C4">
        <v>1604</v>
      </c>
      <c r="D4">
        <v>1707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26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4393</v>
      </c>
      <c r="V4">
        <v>8786</v>
      </c>
      <c r="W4">
        <v>14985337.695029</v>
      </c>
    </row>
    <row r="5" spans="1:23">
      <c r="A5" t="s">
        <v>42</v>
      </c>
      <c r="B5">
        <v>1099</v>
      </c>
      <c r="C5">
        <v>1472</v>
      </c>
      <c r="D5">
        <v>1696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4316</v>
      </c>
      <c r="V5">
        <v>8632</v>
      </c>
      <c r="W5">
        <v>13156047.20804397</v>
      </c>
    </row>
    <row r="6" spans="1:23">
      <c r="A6" t="s">
        <v>43</v>
      </c>
      <c r="B6">
        <v>33</v>
      </c>
      <c r="C6">
        <v>649</v>
      </c>
      <c r="D6">
        <v>928</v>
      </c>
      <c r="E6">
        <v>3</v>
      </c>
      <c r="F6">
        <v>2</v>
      </c>
      <c r="G6">
        <v>0</v>
      </c>
      <c r="H6">
        <v>2</v>
      </c>
      <c r="I6">
        <v>0</v>
      </c>
      <c r="J6">
        <v>0</v>
      </c>
      <c r="K6">
        <v>3</v>
      </c>
      <c r="L6">
        <v>11</v>
      </c>
      <c r="M6">
        <v>31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1665</v>
      </c>
      <c r="V6">
        <v>6660</v>
      </c>
      <c r="W6">
        <v>11868507.65362501</v>
      </c>
    </row>
    <row r="7" spans="1:23">
      <c r="A7" t="s">
        <v>44</v>
      </c>
      <c r="B7">
        <v>27</v>
      </c>
      <c r="C7">
        <v>669</v>
      </c>
      <c r="D7">
        <v>932</v>
      </c>
      <c r="E7">
        <v>3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11</v>
      </c>
      <c r="M7">
        <v>35</v>
      </c>
      <c r="N7">
        <v>1</v>
      </c>
      <c r="O7">
        <v>2</v>
      </c>
      <c r="P7">
        <v>0</v>
      </c>
      <c r="Q7">
        <v>0</v>
      </c>
      <c r="R7">
        <v>1</v>
      </c>
      <c r="S7">
        <v>0</v>
      </c>
      <c r="T7">
        <v>2</v>
      </c>
      <c r="U7">
        <v>1686</v>
      </c>
      <c r="V7">
        <v>6744</v>
      </c>
      <c r="W7">
        <v>11583495.54142202</v>
      </c>
    </row>
    <row r="8" spans="1:23">
      <c r="A8" t="s">
        <v>45</v>
      </c>
      <c r="B8">
        <v>24</v>
      </c>
      <c r="C8">
        <v>672</v>
      </c>
      <c r="D8">
        <v>860</v>
      </c>
      <c r="E8">
        <v>7</v>
      </c>
      <c r="F8">
        <v>4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41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1</v>
      </c>
      <c r="U8">
        <v>1629</v>
      </c>
      <c r="V8">
        <v>6516</v>
      </c>
      <c r="W8">
        <v>11113642.332936</v>
      </c>
    </row>
    <row r="9" spans="1:23">
      <c r="A9" t="s">
        <v>46</v>
      </c>
      <c r="B9">
        <v>24</v>
      </c>
      <c r="C9">
        <v>650</v>
      </c>
      <c r="D9">
        <v>904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2</v>
      </c>
      <c r="L9">
        <v>9</v>
      </c>
      <c r="M9">
        <v>50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1647</v>
      </c>
      <c r="V9">
        <v>6588</v>
      </c>
      <c r="W9">
        <v>10040783.00756399</v>
      </c>
    </row>
    <row r="10" spans="1:23">
      <c r="A10" t="s">
        <v>47</v>
      </c>
      <c r="B10">
        <v>0</v>
      </c>
      <c r="C10">
        <v>15</v>
      </c>
      <c r="D10">
        <v>63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7</v>
      </c>
      <c r="L10">
        <v>25</v>
      </c>
      <c r="M10">
        <v>16</v>
      </c>
      <c r="N10">
        <v>4</v>
      </c>
      <c r="O10">
        <v>3</v>
      </c>
      <c r="P10">
        <v>1</v>
      </c>
      <c r="Q10">
        <v>13</v>
      </c>
      <c r="R10">
        <v>3</v>
      </c>
      <c r="S10">
        <v>1</v>
      </c>
      <c r="T10">
        <v>10</v>
      </c>
      <c r="U10">
        <v>164</v>
      </c>
      <c r="V10">
        <v>984</v>
      </c>
      <c r="W10">
        <v>1753545.272735995</v>
      </c>
    </row>
    <row r="11" spans="1:23">
      <c r="A11" t="s">
        <v>48</v>
      </c>
      <c r="B11">
        <v>0</v>
      </c>
      <c r="C11">
        <v>13</v>
      </c>
      <c r="D11">
        <v>65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13</v>
      </c>
      <c r="L11">
        <v>11</v>
      </c>
      <c r="M11">
        <v>19</v>
      </c>
      <c r="N11">
        <v>2</v>
      </c>
      <c r="O11">
        <v>2</v>
      </c>
      <c r="P11">
        <v>2</v>
      </c>
      <c r="Q11">
        <v>15</v>
      </c>
      <c r="R11">
        <v>2</v>
      </c>
      <c r="S11">
        <v>0</v>
      </c>
      <c r="T11">
        <v>9</v>
      </c>
      <c r="U11">
        <v>158</v>
      </c>
      <c r="V11">
        <v>948</v>
      </c>
      <c r="W11">
        <v>1628284.969218002</v>
      </c>
    </row>
    <row r="12" spans="1:23">
      <c r="A12" t="s">
        <v>49</v>
      </c>
      <c r="B12">
        <v>0</v>
      </c>
      <c r="C12">
        <v>10</v>
      </c>
      <c r="D12">
        <v>80</v>
      </c>
      <c r="E12">
        <v>2</v>
      </c>
      <c r="F12">
        <v>0</v>
      </c>
      <c r="G12">
        <v>0</v>
      </c>
      <c r="H12">
        <v>2</v>
      </c>
      <c r="I12">
        <v>0</v>
      </c>
      <c r="J12">
        <v>1</v>
      </c>
      <c r="K12">
        <v>13</v>
      </c>
      <c r="L12">
        <v>16</v>
      </c>
      <c r="M12">
        <v>23</v>
      </c>
      <c r="N12">
        <v>2</v>
      </c>
      <c r="O12">
        <v>1</v>
      </c>
      <c r="P12">
        <v>1</v>
      </c>
      <c r="Q12">
        <v>8</v>
      </c>
      <c r="R12">
        <v>1</v>
      </c>
      <c r="S12">
        <v>2</v>
      </c>
      <c r="T12">
        <v>12</v>
      </c>
      <c r="U12">
        <v>174</v>
      </c>
      <c r="V12">
        <v>1044</v>
      </c>
      <c r="W12">
        <v>1780638.826997997</v>
      </c>
    </row>
    <row r="13" spans="1:23">
      <c r="A13" t="s">
        <v>50</v>
      </c>
      <c r="B13">
        <v>0</v>
      </c>
      <c r="C13">
        <v>13</v>
      </c>
      <c r="D13">
        <v>61</v>
      </c>
      <c r="E13">
        <v>2</v>
      </c>
      <c r="F13">
        <v>0</v>
      </c>
      <c r="G13">
        <v>0</v>
      </c>
      <c r="H13">
        <v>2</v>
      </c>
      <c r="I13">
        <v>1</v>
      </c>
      <c r="J13">
        <v>0</v>
      </c>
      <c r="K13">
        <v>11</v>
      </c>
      <c r="L13">
        <v>13</v>
      </c>
      <c r="M13">
        <v>14</v>
      </c>
      <c r="N13">
        <v>2</v>
      </c>
      <c r="O13">
        <v>2</v>
      </c>
      <c r="P13">
        <v>0</v>
      </c>
      <c r="Q13">
        <v>13</v>
      </c>
      <c r="R13">
        <v>3</v>
      </c>
      <c r="S13">
        <v>0</v>
      </c>
      <c r="T13">
        <v>3</v>
      </c>
      <c r="U13">
        <v>140</v>
      </c>
      <c r="V13">
        <v>840</v>
      </c>
      <c r="W13">
        <v>1280245.557360002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2</v>
      </c>
      <c r="O14">
        <v>0</v>
      </c>
      <c r="P14">
        <v>2</v>
      </c>
      <c r="Q14">
        <v>3</v>
      </c>
      <c r="R14">
        <v>1</v>
      </c>
      <c r="S14">
        <v>0</v>
      </c>
      <c r="T14">
        <v>5</v>
      </c>
      <c r="U14">
        <v>17</v>
      </c>
      <c r="V14">
        <v>425</v>
      </c>
      <c r="W14">
        <v>757374.7384339999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2</v>
      </c>
      <c r="P15">
        <v>1</v>
      </c>
      <c r="Q15">
        <v>2</v>
      </c>
      <c r="R15">
        <v>0</v>
      </c>
      <c r="S15">
        <v>0</v>
      </c>
      <c r="T15">
        <v>4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6</v>
      </c>
      <c r="L16">
        <v>3</v>
      </c>
      <c r="M16">
        <v>0</v>
      </c>
      <c r="N16">
        <v>2</v>
      </c>
      <c r="O16">
        <v>2</v>
      </c>
      <c r="P16">
        <v>4</v>
      </c>
      <c r="Q16">
        <v>7</v>
      </c>
      <c r="R16">
        <v>3</v>
      </c>
      <c r="S16">
        <v>1</v>
      </c>
      <c r="T16">
        <v>9</v>
      </c>
      <c r="U16">
        <v>40</v>
      </c>
      <c r="V16">
        <v>3000</v>
      </c>
      <c r="W16">
        <v>5346174.618879983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2</v>
      </c>
      <c r="O17">
        <v>1</v>
      </c>
      <c r="P17">
        <v>3</v>
      </c>
      <c r="Q17">
        <v>9</v>
      </c>
      <c r="R17">
        <v>2</v>
      </c>
      <c r="S17">
        <v>4</v>
      </c>
      <c r="T17">
        <v>5</v>
      </c>
      <c r="U17">
        <v>31</v>
      </c>
      <c r="V17">
        <v>2325</v>
      </c>
      <c r="W17">
        <v>3965503.123817</v>
      </c>
    </row>
    <row r="18" spans="1:23">
      <c r="A18" t="s">
        <v>36</v>
      </c>
      <c r="B18">
        <v>4285</v>
      </c>
      <c r="C18">
        <v>8954</v>
      </c>
      <c r="D18">
        <v>10653</v>
      </c>
      <c r="E18">
        <v>26</v>
      </c>
      <c r="F18">
        <v>28</v>
      </c>
      <c r="G18">
        <v>2</v>
      </c>
      <c r="H18">
        <v>13</v>
      </c>
      <c r="I18">
        <v>4</v>
      </c>
      <c r="J18">
        <v>3</v>
      </c>
      <c r="K18">
        <v>73</v>
      </c>
      <c r="L18">
        <v>134</v>
      </c>
      <c r="M18">
        <v>347</v>
      </c>
      <c r="N18">
        <v>19</v>
      </c>
      <c r="O18">
        <v>16</v>
      </c>
      <c r="P18">
        <v>14</v>
      </c>
      <c r="Q18">
        <v>78</v>
      </c>
      <c r="R18">
        <v>17</v>
      </c>
      <c r="S18">
        <v>8</v>
      </c>
      <c r="T18">
        <v>64</v>
      </c>
      <c r="U18">
        <v>24738</v>
      </c>
      <c r="V18">
        <v>0</v>
      </c>
      <c r="W18">
        <v>0</v>
      </c>
    </row>
    <row r="19" spans="1:23">
      <c r="A19" t="s">
        <v>37</v>
      </c>
      <c r="B19">
        <v>8786</v>
      </c>
      <c r="C19">
        <v>23392</v>
      </c>
      <c r="D19">
        <v>29630</v>
      </c>
      <c r="E19">
        <v>100</v>
      </c>
      <c r="F19">
        <v>72</v>
      </c>
      <c r="G19">
        <v>79</v>
      </c>
      <c r="H19">
        <v>72</v>
      </c>
      <c r="I19">
        <v>162</v>
      </c>
      <c r="J19">
        <v>12</v>
      </c>
      <c r="K19">
        <v>1302</v>
      </c>
      <c r="L19">
        <v>904</v>
      </c>
      <c r="M19">
        <v>1296</v>
      </c>
      <c r="N19">
        <v>420</v>
      </c>
      <c r="O19">
        <v>335</v>
      </c>
      <c r="P19">
        <v>624</v>
      </c>
      <c r="Q19">
        <v>1649</v>
      </c>
      <c r="R19">
        <v>460</v>
      </c>
      <c r="S19">
        <v>393</v>
      </c>
      <c r="T19">
        <v>1505</v>
      </c>
      <c r="U19">
        <v>0</v>
      </c>
      <c r="V19">
        <v>71193</v>
      </c>
      <c r="W19">
        <v>0</v>
      </c>
    </row>
    <row r="20" spans="1:23">
      <c r="A20" t="s">
        <v>38</v>
      </c>
      <c r="B20">
        <v>14762194.664182</v>
      </c>
      <c r="C20">
        <v>39393756.21836402</v>
      </c>
      <c r="D20">
        <v>49856754.98114701</v>
      </c>
      <c r="E20">
        <v>167925.1696810001</v>
      </c>
      <c r="F20">
        <v>121290.126047</v>
      </c>
      <c r="G20">
        <v>140524.7661489996</v>
      </c>
      <c r="H20">
        <v>122103.059149</v>
      </c>
      <c r="I20">
        <v>286758.9431389992</v>
      </c>
      <c r="J20">
        <v>20668.073546</v>
      </c>
      <c r="K20">
        <v>2252686.484018998</v>
      </c>
      <c r="L20">
        <v>1554943.239057998</v>
      </c>
      <c r="M20">
        <v>2172083.031258</v>
      </c>
      <c r="N20">
        <v>730402.498599999</v>
      </c>
      <c r="O20">
        <v>582587.8864389994</v>
      </c>
      <c r="P20">
        <v>1091655.665540998</v>
      </c>
      <c r="Q20">
        <v>2850507.312813997</v>
      </c>
      <c r="R20">
        <v>801990.6886249987</v>
      </c>
      <c r="S20">
        <v>676491.6500779995</v>
      </c>
      <c r="T20">
        <v>2629008.936047996</v>
      </c>
      <c r="U20">
        <v>0</v>
      </c>
      <c r="V20">
        <v>0</v>
      </c>
      <c r="W20">
        <v>120214333.393884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1093</v>
      </c>
      <c r="C2">
        <v>1675</v>
      </c>
      <c r="D2">
        <v>1797</v>
      </c>
      <c r="E2">
        <v>1</v>
      </c>
      <c r="F2">
        <v>8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4614</v>
      </c>
      <c r="V2">
        <v>9228</v>
      </c>
      <c r="W2">
        <v>16444833.03268802</v>
      </c>
    </row>
    <row r="3" spans="1:23">
      <c r="A3" t="s">
        <v>40</v>
      </c>
      <c r="B3">
        <v>1091</v>
      </c>
      <c r="C3">
        <v>1745</v>
      </c>
      <c r="D3">
        <v>1807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4687</v>
      </c>
      <c r="V3">
        <v>9374</v>
      </c>
      <c r="W3">
        <v>16100784.09200704</v>
      </c>
    </row>
    <row r="4" spans="1:23">
      <c r="A4" t="s">
        <v>41</v>
      </c>
      <c r="B4">
        <v>1119</v>
      </c>
      <c r="C4">
        <v>1713</v>
      </c>
      <c r="D4">
        <v>1848</v>
      </c>
      <c r="E4">
        <v>1</v>
      </c>
      <c r="F4">
        <v>6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27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4723</v>
      </c>
      <c r="V4">
        <v>9446</v>
      </c>
      <c r="W4">
        <v>16111028.894519</v>
      </c>
    </row>
    <row r="5" spans="1:23">
      <c r="A5" t="s">
        <v>42</v>
      </c>
      <c r="B5">
        <v>1175</v>
      </c>
      <c r="C5">
        <v>1572</v>
      </c>
      <c r="D5">
        <v>1806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4602</v>
      </c>
      <c r="V5">
        <v>9204</v>
      </c>
      <c r="W5">
        <v>14027833.46881797</v>
      </c>
    </row>
    <row r="6" spans="1:23">
      <c r="A6" t="s">
        <v>43</v>
      </c>
      <c r="B6">
        <v>37</v>
      </c>
      <c r="C6">
        <v>681</v>
      </c>
      <c r="D6">
        <v>1000</v>
      </c>
      <c r="E6">
        <v>3</v>
      </c>
      <c r="F6">
        <v>2</v>
      </c>
      <c r="G6">
        <v>0</v>
      </c>
      <c r="H6">
        <v>2</v>
      </c>
      <c r="I6">
        <v>0</v>
      </c>
      <c r="J6">
        <v>0</v>
      </c>
      <c r="K6">
        <v>4</v>
      </c>
      <c r="L6">
        <v>12</v>
      </c>
      <c r="M6">
        <v>33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1778</v>
      </c>
      <c r="V6">
        <v>7112</v>
      </c>
      <c r="W6">
        <v>12673997.96285001</v>
      </c>
    </row>
    <row r="7" spans="1:23">
      <c r="A7" t="s">
        <v>44</v>
      </c>
      <c r="B7">
        <v>27</v>
      </c>
      <c r="C7">
        <v>706</v>
      </c>
      <c r="D7">
        <v>994</v>
      </c>
      <c r="E7">
        <v>3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13</v>
      </c>
      <c r="M7">
        <v>37</v>
      </c>
      <c r="N7">
        <v>1</v>
      </c>
      <c r="O7">
        <v>2</v>
      </c>
      <c r="P7">
        <v>0</v>
      </c>
      <c r="Q7">
        <v>1</v>
      </c>
      <c r="R7">
        <v>1</v>
      </c>
      <c r="S7">
        <v>0</v>
      </c>
      <c r="T7">
        <v>2</v>
      </c>
      <c r="U7">
        <v>1790</v>
      </c>
      <c r="V7">
        <v>7160</v>
      </c>
      <c r="W7">
        <v>12298017.21183002</v>
      </c>
    </row>
    <row r="8" spans="1:23">
      <c r="A8" t="s">
        <v>45</v>
      </c>
      <c r="B8">
        <v>26</v>
      </c>
      <c r="C8">
        <v>717</v>
      </c>
      <c r="D8">
        <v>916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2</v>
      </c>
      <c r="L8">
        <v>14</v>
      </c>
      <c r="M8">
        <v>46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1</v>
      </c>
      <c r="U8">
        <v>1739</v>
      </c>
      <c r="V8">
        <v>6956</v>
      </c>
      <c r="W8">
        <v>11864103.141176</v>
      </c>
    </row>
    <row r="9" spans="1:23">
      <c r="A9" t="s">
        <v>46</v>
      </c>
      <c r="B9">
        <v>25</v>
      </c>
      <c r="C9">
        <v>680</v>
      </c>
      <c r="D9">
        <v>953</v>
      </c>
      <c r="E9">
        <v>2</v>
      </c>
      <c r="F9">
        <v>2</v>
      </c>
      <c r="G9">
        <v>0</v>
      </c>
      <c r="H9">
        <v>1</v>
      </c>
      <c r="I9">
        <v>0</v>
      </c>
      <c r="J9">
        <v>0</v>
      </c>
      <c r="K9">
        <v>2</v>
      </c>
      <c r="L9">
        <v>9</v>
      </c>
      <c r="M9">
        <v>56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1734</v>
      </c>
      <c r="V9">
        <v>6936</v>
      </c>
      <c r="W9">
        <v>10571170.45240799</v>
      </c>
    </row>
    <row r="10" spans="1:23">
      <c r="A10" t="s">
        <v>47</v>
      </c>
      <c r="B10">
        <v>0</v>
      </c>
      <c r="C10">
        <v>15</v>
      </c>
      <c r="D10">
        <v>66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8</v>
      </c>
      <c r="L10">
        <v>25</v>
      </c>
      <c r="M10">
        <v>18</v>
      </c>
      <c r="N10">
        <v>4</v>
      </c>
      <c r="O10">
        <v>4</v>
      </c>
      <c r="P10">
        <v>1</v>
      </c>
      <c r="Q10">
        <v>14</v>
      </c>
      <c r="R10">
        <v>3</v>
      </c>
      <c r="S10">
        <v>1</v>
      </c>
      <c r="T10">
        <v>10</v>
      </c>
      <c r="U10">
        <v>172</v>
      </c>
      <c r="V10">
        <v>1032</v>
      </c>
      <c r="W10">
        <v>1839084.066527995</v>
      </c>
    </row>
    <row r="11" spans="1:23">
      <c r="A11" t="s">
        <v>48</v>
      </c>
      <c r="B11">
        <v>0</v>
      </c>
      <c r="C11">
        <v>14</v>
      </c>
      <c r="D11">
        <v>77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15</v>
      </c>
      <c r="L11">
        <v>13</v>
      </c>
      <c r="M11">
        <v>19</v>
      </c>
      <c r="N11">
        <v>3</v>
      </c>
      <c r="O11">
        <v>2</v>
      </c>
      <c r="P11">
        <v>3</v>
      </c>
      <c r="Q11">
        <v>15</v>
      </c>
      <c r="R11">
        <v>3</v>
      </c>
      <c r="S11">
        <v>0</v>
      </c>
      <c r="T11">
        <v>10</v>
      </c>
      <c r="U11">
        <v>179</v>
      </c>
      <c r="V11">
        <v>1074</v>
      </c>
      <c r="W11">
        <v>1844702.591709003</v>
      </c>
    </row>
    <row r="12" spans="1:23">
      <c r="A12" t="s">
        <v>49</v>
      </c>
      <c r="B12">
        <v>0</v>
      </c>
      <c r="C12">
        <v>10</v>
      </c>
      <c r="D12">
        <v>84</v>
      </c>
      <c r="E12">
        <v>2</v>
      </c>
      <c r="F12">
        <v>0</v>
      </c>
      <c r="G12">
        <v>0</v>
      </c>
      <c r="H12">
        <v>2</v>
      </c>
      <c r="I12">
        <v>0</v>
      </c>
      <c r="J12">
        <v>1</v>
      </c>
      <c r="K12">
        <v>13</v>
      </c>
      <c r="L12">
        <v>17</v>
      </c>
      <c r="M12">
        <v>25</v>
      </c>
      <c r="N12">
        <v>2</v>
      </c>
      <c r="O12">
        <v>1</v>
      </c>
      <c r="P12">
        <v>1</v>
      </c>
      <c r="Q12">
        <v>9</v>
      </c>
      <c r="R12">
        <v>1</v>
      </c>
      <c r="S12">
        <v>2</v>
      </c>
      <c r="T12">
        <v>13</v>
      </c>
      <c r="U12">
        <v>183</v>
      </c>
      <c r="V12">
        <v>1098</v>
      </c>
      <c r="W12">
        <v>1872740.835290996</v>
      </c>
    </row>
    <row r="13" spans="1:23">
      <c r="A13" t="s">
        <v>50</v>
      </c>
      <c r="B13">
        <v>0</v>
      </c>
      <c r="C13">
        <v>13</v>
      </c>
      <c r="D13">
        <v>64</v>
      </c>
      <c r="E13">
        <v>2</v>
      </c>
      <c r="F13">
        <v>0</v>
      </c>
      <c r="G13">
        <v>0</v>
      </c>
      <c r="H13">
        <v>2</v>
      </c>
      <c r="I13">
        <v>1</v>
      </c>
      <c r="J13">
        <v>0</v>
      </c>
      <c r="K13">
        <v>11</v>
      </c>
      <c r="L13">
        <v>14</v>
      </c>
      <c r="M13">
        <v>15</v>
      </c>
      <c r="N13">
        <v>2</v>
      </c>
      <c r="O13">
        <v>2</v>
      </c>
      <c r="P13">
        <v>0</v>
      </c>
      <c r="Q13">
        <v>14</v>
      </c>
      <c r="R13">
        <v>3</v>
      </c>
      <c r="S13">
        <v>0</v>
      </c>
      <c r="T13">
        <v>3</v>
      </c>
      <c r="U13">
        <v>146</v>
      </c>
      <c r="V13">
        <v>876</v>
      </c>
      <c r="W13">
        <v>1335113.224104002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2</v>
      </c>
      <c r="O14">
        <v>0</v>
      </c>
      <c r="P14">
        <v>2</v>
      </c>
      <c r="Q14">
        <v>4</v>
      </c>
      <c r="R14">
        <v>1</v>
      </c>
      <c r="S14">
        <v>0</v>
      </c>
      <c r="T14">
        <v>6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2</v>
      </c>
      <c r="P15">
        <v>2</v>
      </c>
      <c r="Q15">
        <v>2</v>
      </c>
      <c r="R15">
        <v>0</v>
      </c>
      <c r="S15">
        <v>0</v>
      </c>
      <c r="T15">
        <v>4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7</v>
      </c>
      <c r="L16">
        <v>3</v>
      </c>
      <c r="M16">
        <v>0</v>
      </c>
      <c r="N16">
        <v>2</v>
      </c>
      <c r="O16">
        <v>2</v>
      </c>
      <c r="P16">
        <v>4</v>
      </c>
      <c r="Q16">
        <v>8</v>
      </c>
      <c r="R16">
        <v>3</v>
      </c>
      <c r="S16">
        <v>1</v>
      </c>
      <c r="T16">
        <v>11</v>
      </c>
      <c r="U16">
        <v>44</v>
      </c>
      <c r="V16">
        <v>3300</v>
      </c>
      <c r="W16">
        <v>5880792.080767981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2</v>
      </c>
      <c r="O17">
        <v>1</v>
      </c>
      <c r="P17">
        <v>3</v>
      </c>
      <c r="Q17">
        <v>10</v>
      </c>
      <c r="R17">
        <v>4</v>
      </c>
      <c r="S17">
        <v>4</v>
      </c>
      <c r="T17">
        <v>5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4593</v>
      </c>
      <c r="C18">
        <v>9541</v>
      </c>
      <c r="D18">
        <v>11412</v>
      </c>
      <c r="E18">
        <v>28</v>
      </c>
      <c r="F18">
        <v>31</v>
      </c>
      <c r="G18">
        <v>2</v>
      </c>
      <c r="H18">
        <v>13</v>
      </c>
      <c r="I18">
        <v>4</v>
      </c>
      <c r="J18">
        <v>3</v>
      </c>
      <c r="K18">
        <v>79</v>
      </c>
      <c r="L18">
        <v>142</v>
      </c>
      <c r="M18">
        <v>377</v>
      </c>
      <c r="N18">
        <v>20</v>
      </c>
      <c r="O18">
        <v>17</v>
      </c>
      <c r="P18">
        <v>16</v>
      </c>
      <c r="Q18">
        <v>86</v>
      </c>
      <c r="R18">
        <v>20</v>
      </c>
      <c r="S18">
        <v>8</v>
      </c>
      <c r="T18">
        <v>69</v>
      </c>
      <c r="U18">
        <v>26461</v>
      </c>
      <c r="V18">
        <v>0</v>
      </c>
      <c r="W18">
        <v>0</v>
      </c>
    </row>
    <row r="19" spans="1:23">
      <c r="A19" t="s">
        <v>37</v>
      </c>
      <c r="B19">
        <v>9416</v>
      </c>
      <c r="C19">
        <v>24858</v>
      </c>
      <c r="D19">
        <v>31714</v>
      </c>
      <c r="E19">
        <v>106</v>
      </c>
      <c r="F19">
        <v>80</v>
      </c>
      <c r="G19">
        <v>79</v>
      </c>
      <c r="H19">
        <v>72</v>
      </c>
      <c r="I19">
        <v>162</v>
      </c>
      <c r="J19">
        <v>12</v>
      </c>
      <c r="K19">
        <v>1474</v>
      </c>
      <c r="L19">
        <v>944</v>
      </c>
      <c r="M19">
        <v>1406</v>
      </c>
      <c r="N19">
        <v>426</v>
      </c>
      <c r="O19">
        <v>341</v>
      </c>
      <c r="P19">
        <v>655</v>
      </c>
      <c r="Q19">
        <v>1850</v>
      </c>
      <c r="R19">
        <v>616</v>
      </c>
      <c r="S19">
        <v>393</v>
      </c>
      <c r="T19">
        <v>1692</v>
      </c>
      <c r="U19">
        <v>0</v>
      </c>
      <c r="V19">
        <v>76296</v>
      </c>
      <c r="W19">
        <v>0</v>
      </c>
    </row>
    <row r="20" spans="1:23">
      <c r="A20" t="s">
        <v>38</v>
      </c>
      <c r="B20">
        <v>15821175.95397701</v>
      </c>
      <c r="C20">
        <v>41867362.12829302</v>
      </c>
      <c r="D20">
        <v>53381730.19452202</v>
      </c>
      <c r="E20">
        <v>177432.762546</v>
      </c>
      <c r="F20">
        <v>135087.798876</v>
      </c>
      <c r="G20">
        <v>140524.7661489996</v>
      </c>
      <c r="H20">
        <v>122103.059149</v>
      </c>
      <c r="I20">
        <v>286758.9431389992</v>
      </c>
      <c r="J20">
        <v>20668.073546</v>
      </c>
      <c r="K20">
        <v>2552692.089288997</v>
      </c>
      <c r="L20">
        <v>1622624.013963999</v>
      </c>
      <c r="M20">
        <v>2356610.673006</v>
      </c>
      <c r="N20">
        <v>740708.099670999</v>
      </c>
      <c r="O20">
        <v>593280.2356629994</v>
      </c>
      <c r="P20">
        <v>1144601.085196998</v>
      </c>
      <c r="Q20">
        <v>3200701.739421997</v>
      </c>
      <c r="R20">
        <v>1068135.200909999</v>
      </c>
      <c r="S20">
        <v>676491.6500779995</v>
      </c>
      <c r="T20">
        <v>2961408.279741996</v>
      </c>
      <c r="U20">
        <v>0</v>
      </c>
      <c r="V20">
        <v>0</v>
      </c>
      <c r="W20">
        <v>128870096.747139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1175</v>
      </c>
      <c r="C2">
        <v>1779</v>
      </c>
      <c r="D2">
        <v>1923</v>
      </c>
      <c r="E2">
        <v>1</v>
      </c>
      <c r="F2">
        <v>8</v>
      </c>
      <c r="G2">
        <v>0</v>
      </c>
      <c r="H2">
        <v>0</v>
      </c>
      <c r="I2">
        <v>0</v>
      </c>
      <c r="J2">
        <v>1</v>
      </c>
      <c r="K2">
        <v>2</v>
      </c>
      <c r="L2">
        <v>4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4930</v>
      </c>
      <c r="V2">
        <v>9860</v>
      </c>
      <c r="W2">
        <v>17571093.81256002</v>
      </c>
    </row>
    <row r="3" spans="1:23">
      <c r="A3" t="s">
        <v>40</v>
      </c>
      <c r="B3">
        <v>1162</v>
      </c>
      <c r="C3">
        <v>1841</v>
      </c>
      <c r="D3">
        <v>1908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4962</v>
      </c>
      <c r="V3">
        <v>9924</v>
      </c>
      <c r="W3">
        <v>17045464.19128204</v>
      </c>
    </row>
    <row r="4" spans="1:23">
      <c r="A4" t="s">
        <v>41</v>
      </c>
      <c r="B4">
        <v>1217</v>
      </c>
      <c r="C4">
        <v>1814</v>
      </c>
      <c r="D4">
        <v>1961</v>
      </c>
      <c r="E4">
        <v>1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30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5040</v>
      </c>
      <c r="V4">
        <v>10080</v>
      </c>
      <c r="W4">
        <v>17192374.68312</v>
      </c>
    </row>
    <row r="5" spans="1:23">
      <c r="A5" t="s">
        <v>42</v>
      </c>
      <c r="B5">
        <v>1257</v>
      </c>
      <c r="C5">
        <v>1683</v>
      </c>
      <c r="D5">
        <v>1925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4916</v>
      </c>
      <c r="V5">
        <v>9832</v>
      </c>
      <c r="W5">
        <v>14984969.43344397</v>
      </c>
    </row>
    <row r="6" spans="1:23">
      <c r="A6" t="s">
        <v>43</v>
      </c>
      <c r="B6">
        <v>39</v>
      </c>
      <c r="C6">
        <v>726</v>
      </c>
      <c r="D6">
        <v>1064</v>
      </c>
      <c r="E6">
        <v>3</v>
      </c>
      <c r="F6">
        <v>2</v>
      </c>
      <c r="G6">
        <v>0</v>
      </c>
      <c r="H6">
        <v>2</v>
      </c>
      <c r="I6">
        <v>0</v>
      </c>
      <c r="J6">
        <v>0</v>
      </c>
      <c r="K6">
        <v>4</v>
      </c>
      <c r="L6">
        <v>12</v>
      </c>
      <c r="M6">
        <v>37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1893</v>
      </c>
      <c r="V6">
        <v>7572</v>
      </c>
      <c r="W6">
        <v>13493744.73772501</v>
      </c>
    </row>
    <row r="7" spans="1:23">
      <c r="A7" t="s">
        <v>44</v>
      </c>
      <c r="B7">
        <v>29</v>
      </c>
      <c r="C7">
        <v>763</v>
      </c>
      <c r="D7">
        <v>1050</v>
      </c>
      <c r="E7">
        <v>3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14</v>
      </c>
      <c r="M7">
        <v>40</v>
      </c>
      <c r="N7">
        <v>1</v>
      </c>
      <c r="O7">
        <v>2</v>
      </c>
      <c r="P7">
        <v>0</v>
      </c>
      <c r="Q7">
        <v>1</v>
      </c>
      <c r="R7">
        <v>1</v>
      </c>
      <c r="S7">
        <v>0</v>
      </c>
      <c r="T7">
        <v>2</v>
      </c>
      <c r="U7">
        <v>1910</v>
      </c>
      <c r="V7">
        <v>7640</v>
      </c>
      <c r="W7">
        <v>13122465.29307002</v>
      </c>
    </row>
    <row r="8" spans="1:23">
      <c r="A8" t="s">
        <v>45</v>
      </c>
      <c r="B8">
        <v>29</v>
      </c>
      <c r="C8">
        <v>768</v>
      </c>
      <c r="D8">
        <v>973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2</v>
      </c>
      <c r="L8">
        <v>14</v>
      </c>
      <c r="M8">
        <v>47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3</v>
      </c>
      <c r="U8">
        <v>1854</v>
      </c>
      <c r="V8">
        <v>7416</v>
      </c>
      <c r="W8">
        <v>12648675.804336</v>
      </c>
    </row>
    <row r="9" spans="1:23">
      <c r="A9" t="s">
        <v>46</v>
      </c>
      <c r="B9">
        <v>26</v>
      </c>
      <c r="C9">
        <v>721</v>
      </c>
      <c r="D9">
        <v>1022</v>
      </c>
      <c r="E9">
        <v>2</v>
      </c>
      <c r="F9">
        <v>2</v>
      </c>
      <c r="G9">
        <v>0</v>
      </c>
      <c r="H9">
        <v>1</v>
      </c>
      <c r="I9">
        <v>0</v>
      </c>
      <c r="J9">
        <v>0</v>
      </c>
      <c r="K9">
        <v>2</v>
      </c>
      <c r="L9">
        <v>10</v>
      </c>
      <c r="M9">
        <v>57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1847</v>
      </c>
      <c r="V9">
        <v>7388</v>
      </c>
      <c r="W9">
        <v>11260064.48996399</v>
      </c>
    </row>
    <row r="10" spans="1:23">
      <c r="A10" t="s">
        <v>47</v>
      </c>
      <c r="B10">
        <v>0</v>
      </c>
      <c r="C10">
        <v>16</v>
      </c>
      <c r="D10">
        <v>73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8</v>
      </c>
      <c r="L10">
        <v>26</v>
      </c>
      <c r="M10">
        <v>22</v>
      </c>
      <c r="N10">
        <v>4</v>
      </c>
      <c r="O10">
        <v>4</v>
      </c>
      <c r="P10">
        <v>1</v>
      </c>
      <c r="Q10">
        <v>14</v>
      </c>
      <c r="R10">
        <v>3</v>
      </c>
      <c r="S10">
        <v>1</v>
      </c>
      <c r="T10">
        <v>10</v>
      </c>
      <c r="U10">
        <v>187</v>
      </c>
      <c r="V10">
        <v>1122</v>
      </c>
      <c r="W10">
        <v>1999469.304887995</v>
      </c>
    </row>
    <row r="11" spans="1:23">
      <c r="A11" t="s">
        <v>48</v>
      </c>
      <c r="B11">
        <v>0</v>
      </c>
      <c r="C11">
        <v>15</v>
      </c>
      <c r="D11">
        <v>81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15</v>
      </c>
      <c r="L11">
        <v>15</v>
      </c>
      <c r="M11">
        <v>20</v>
      </c>
      <c r="N11">
        <v>3</v>
      </c>
      <c r="O11">
        <v>2</v>
      </c>
      <c r="P11">
        <v>3</v>
      </c>
      <c r="Q11">
        <v>15</v>
      </c>
      <c r="R11">
        <v>3</v>
      </c>
      <c r="S11">
        <v>0</v>
      </c>
      <c r="T11">
        <v>10</v>
      </c>
      <c r="U11">
        <v>187</v>
      </c>
      <c r="V11">
        <v>1122</v>
      </c>
      <c r="W11">
        <v>1927147.400277003</v>
      </c>
    </row>
    <row r="12" spans="1:23">
      <c r="A12" t="s">
        <v>49</v>
      </c>
      <c r="B12">
        <v>0</v>
      </c>
      <c r="C12">
        <v>11</v>
      </c>
      <c r="D12">
        <v>86</v>
      </c>
      <c r="E12">
        <v>2</v>
      </c>
      <c r="F12">
        <v>0</v>
      </c>
      <c r="G12">
        <v>0</v>
      </c>
      <c r="H12">
        <v>3</v>
      </c>
      <c r="I12">
        <v>1</v>
      </c>
      <c r="J12">
        <v>1</v>
      </c>
      <c r="K12">
        <v>15</v>
      </c>
      <c r="L12">
        <v>18</v>
      </c>
      <c r="M12">
        <v>27</v>
      </c>
      <c r="N12">
        <v>2</v>
      </c>
      <c r="O12">
        <v>1</v>
      </c>
      <c r="P12">
        <v>1</v>
      </c>
      <c r="Q12">
        <v>10</v>
      </c>
      <c r="R12">
        <v>1</v>
      </c>
      <c r="S12">
        <v>2</v>
      </c>
      <c r="T12">
        <v>15</v>
      </c>
      <c r="U12">
        <v>196</v>
      </c>
      <c r="V12">
        <v>1176</v>
      </c>
      <c r="W12">
        <v>2005777.069491996</v>
      </c>
    </row>
    <row r="13" spans="1:23">
      <c r="A13" t="s">
        <v>50</v>
      </c>
      <c r="B13">
        <v>0</v>
      </c>
      <c r="C13">
        <v>14</v>
      </c>
      <c r="D13">
        <v>68</v>
      </c>
      <c r="E13">
        <v>2</v>
      </c>
      <c r="F13">
        <v>0</v>
      </c>
      <c r="G13">
        <v>0</v>
      </c>
      <c r="H13">
        <v>3</v>
      </c>
      <c r="I13">
        <v>1</v>
      </c>
      <c r="J13">
        <v>0</v>
      </c>
      <c r="K13">
        <v>14</v>
      </c>
      <c r="L13">
        <v>17</v>
      </c>
      <c r="M13">
        <v>16</v>
      </c>
      <c r="N13">
        <v>3</v>
      </c>
      <c r="O13">
        <v>2</v>
      </c>
      <c r="P13">
        <v>0</v>
      </c>
      <c r="Q13">
        <v>15</v>
      </c>
      <c r="R13">
        <v>3</v>
      </c>
      <c r="S13">
        <v>0</v>
      </c>
      <c r="T13">
        <v>4</v>
      </c>
      <c r="U13">
        <v>162</v>
      </c>
      <c r="V13">
        <v>972</v>
      </c>
      <c r="W13">
        <v>1481427.002088002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2</v>
      </c>
      <c r="O14">
        <v>0</v>
      </c>
      <c r="P14">
        <v>2</v>
      </c>
      <c r="Q14">
        <v>5</v>
      </c>
      <c r="R14">
        <v>1</v>
      </c>
      <c r="S14">
        <v>0</v>
      </c>
      <c r="T14">
        <v>6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1</v>
      </c>
      <c r="O15">
        <v>2</v>
      </c>
      <c r="P15">
        <v>2</v>
      </c>
      <c r="Q15">
        <v>3</v>
      </c>
      <c r="R15">
        <v>0</v>
      </c>
      <c r="S15">
        <v>0</v>
      </c>
      <c r="T15">
        <v>4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7</v>
      </c>
      <c r="L16">
        <v>4</v>
      </c>
      <c r="M16">
        <v>0</v>
      </c>
      <c r="N16">
        <v>2</v>
      </c>
      <c r="O16">
        <v>2</v>
      </c>
      <c r="P16">
        <v>5</v>
      </c>
      <c r="Q16">
        <v>9</v>
      </c>
      <c r="R16">
        <v>3</v>
      </c>
      <c r="S16">
        <v>1</v>
      </c>
      <c r="T16">
        <v>12</v>
      </c>
      <c r="U16">
        <v>48</v>
      </c>
      <c r="V16">
        <v>3600</v>
      </c>
      <c r="W16">
        <v>6415409.542655979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2</v>
      </c>
      <c r="O17">
        <v>2</v>
      </c>
      <c r="P17">
        <v>3</v>
      </c>
      <c r="Q17">
        <v>11</v>
      </c>
      <c r="R17">
        <v>4</v>
      </c>
      <c r="S17">
        <v>4</v>
      </c>
      <c r="T17">
        <v>5</v>
      </c>
      <c r="U17">
        <v>38</v>
      </c>
      <c r="V17">
        <v>2850</v>
      </c>
      <c r="W17">
        <v>4860939.313066</v>
      </c>
    </row>
    <row r="18" spans="1:23">
      <c r="A18" t="s">
        <v>36</v>
      </c>
      <c r="B18">
        <v>4934</v>
      </c>
      <c r="C18">
        <v>10151</v>
      </c>
      <c r="D18">
        <v>12134</v>
      </c>
      <c r="E18">
        <v>28</v>
      </c>
      <c r="F18">
        <v>33</v>
      </c>
      <c r="G18">
        <v>2</v>
      </c>
      <c r="H18">
        <v>16</v>
      </c>
      <c r="I18">
        <v>5</v>
      </c>
      <c r="J18">
        <v>4</v>
      </c>
      <c r="K18">
        <v>86</v>
      </c>
      <c r="L18">
        <v>155</v>
      </c>
      <c r="M18">
        <v>407</v>
      </c>
      <c r="N18">
        <v>22</v>
      </c>
      <c r="O18">
        <v>18</v>
      </c>
      <c r="P18">
        <v>17</v>
      </c>
      <c r="Q18">
        <v>93</v>
      </c>
      <c r="R18">
        <v>20</v>
      </c>
      <c r="S18">
        <v>8</v>
      </c>
      <c r="T18">
        <v>75</v>
      </c>
      <c r="U18">
        <v>28208</v>
      </c>
      <c r="V18">
        <v>0</v>
      </c>
      <c r="W18">
        <v>0</v>
      </c>
    </row>
    <row r="19" spans="1:23">
      <c r="A19" t="s">
        <v>37</v>
      </c>
      <c r="B19">
        <v>10114</v>
      </c>
      <c r="C19">
        <v>26482</v>
      </c>
      <c r="D19">
        <v>33718</v>
      </c>
      <c r="E19">
        <v>106</v>
      </c>
      <c r="F19">
        <v>84</v>
      </c>
      <c r="G19">
        <v>79</v>
      </c>
      <c r="H19">
        <v>90</v>
      </c>
      <c r="I19">
        <v>168</v>
      </c>
      <c r="J19">
        <v>18</v>
      </c>
      <c r="K19">
        <v>1510</v>
      </c>
      <c r="L19">
        <v>1148</v>
      </c>
      <c r="M19">
        <v>1516</v>
      </c>
      <c r="N19">
        <v>457</v>
      </c>
      <c r="O19">
        <v>416</v>
      </c>
      <c r="P19">
        <v>730</v>
      </c>
      <c r="Q19">
        <v>2066</v>
      </c>
      <c r="R19">
        <v>616</v>
      </c>
      <c r="S19">
        <v>393</v>
      </c>
      <c r="T19">
        <v>1793</v>
      </c>
      <c r="U19">
        <v>0</v>
      </c>
      <c r="V19">
        <v>81504</v>
      </c>
      <c r="W19">
        <v>0</v>
      </c>
    </row>
    <row r="20" spans="1:23">
      <c r="A20" t="s">
        <v>38</v>
      </c>
      <c r="B20">
        <v>16996142.38965201</v>
      </c>
      <c r="C20">
        <v>44601342.867855</v>
      </c>
      <c r="D20">
        <v>56749555.29646502</v>
      </c>
      <c r="E20">
        <v>177432.762546</v>
      </c>
      <c r="F20">
        <v>141910.169782</v>
      </c>
      <c r="G20">
        <v>140524.7661489996</v>
      </c>
      <c r="H20">
        <v>152173.5759739999</v>
      </c>
      <c r="I20">
        <v>296992.4996159992</v>
      </c>
      <c r="J20">
        <v>31360.42276999997</v>
      </c>
      <c r="K20">
        <v>2611027.552683998</v>
      </c>
      <c r="L20">
        <v>1972618.988416998</v>
      </c>
      <c r="M20">
        <v>2545925.618188</v>
      </c>
      <c r="N20">
        <v>792492.5293799991</v>
      </c>
      <c r="O20">
        <v>721199.6912699994</v>
      </c>
      <c r="P20">
        <v>1278255.450668998</v>
      </c>
      <c r="Q20">
        <v>3575667.372872996</v>
      </c>
      <c r="R20">
        <v>1068135.200909999</v>
      </c>
      <c r="S20">
        <v>676491.6500779995</v>
      </c>
      <c r="T20">
        <v>3138319.111259995</v>
      </c>
      <c r="U20">
        <v>0</v>
      </c>
      <c r="V20">
        <v>0</v>
      </c>
      <c r="W20">
        <v>137667567.916538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1241</v>
      </c>
      <c r="C2">
        <v>1897</v>
      </c>
      <c r="D2">
        <v>2042</v>
      </c>
      <c r="E2">
        <v>1</v>
      </c>
      <c r="F2">
        <v>8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5234</v>
      </c>
      <c r="V2">
        <v>10468</v>
      </c>
      <c r="W2">
        <v>18654585.19572802</v>
      </c>
    </row>
    <row r="3" spans="1:23">
      <c r="A3" t="s">
        <v>40</v>
      </c>
      <c r="B3">
        <v>1224</v>
      </c>
      <c r="C3">
        <v>1942</v>
      </c>
      <c r="D3">
        <v>2002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5220</v>
      </c>
      <c r="V3">
        <v>10440</v>
      </c>
      <c r="W3">
        <v>17931745.88442004</v>
      </c>
    </row>
    <row r="4" spans="1:23">
      <c r="A4" t="s">
        <v>41</v>
      </c>
      <c r="B4">
        <v>1265</v>
      </c>
      <c r="C4">
        <v>1915</v>
      </c>
      <c r="D4">
        <v>2064</v>
      </c>
      <c r="E4">
        <v>1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5295</v>
      </c>
      <c r="V4">
        <v>10590</v>
      </c>
      <c r="W4">
        <v>18062226.973635</v>
      </c>
    </row>
    <row r="5" spans="1:23">
      <c r="A5" t="s">
        <v>42</v>
      </c>
      <c r="B5">
        <v>1329</v>
      </c>
      <c r="C5">
        <v>1778</v>
      </c>
      <c r="D5">
        <v>2046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37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5207</v>
      </c>
      <c r="V5">
        <v>10414</v>
      </c>
      <c r="W5">
        <v>15871996.71276297</v>
      </c>
    </row>
    <row r="6" spans="1:23">
      <c r="A6" t="s">
        <v>43</v>
      </c>
      <c r="B6">
        <v>40</v>
      </c>
      <c r="C6">
        <v>764</v>
      </c>
      <c r="D6">
        <v>1117</v>
      </c>
      <c r="E6">
        <v>3</v>
      </c>
      <c r="F6">
        <v>2</v>
      </c>
      <c r="G6">
        <v>0</v>
      </c>
      <c r="H6">
        <v>2</v>
      </c>
      <c r="I6">
        <v>0</v>
      </c>
      <c r="J6">
        <v>0</v>
      </c>
      <c r="K6">
        <v>4</v>
      </c>
      <c r="L6">
        <v>13</v>
      </c>
      <c r="M6">
        <v>47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1996</v>
      </c>
      <c r="V6">
        <v>7984</v>
      </c>
      <c r="W6">
        <v>14227952.71870001</v>
      </c>
    </row>
    <row r="7" spans="1:23">
      <c r="A7" t="s">
        <v>44</v>
      </c>
      <c r="B7">
        <v>31</v>
      </c>
      <c r="C7">
        <v>810</v>
      </c>
      <c r="D7">
        <v>1112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14</v>
      </c>
      <c r="M7">
        <v>45</v>
      </c>
      <c r="N7">
        <v>1</v>
      </c>
      <c r="O7">
        <v>2</v>
      </c>
      <c r="P7">
        <v>0</v>
      </c>
      <c r="Q7">
        <v>1</v>
      </c>
      <c r="R7">
        <v>1</v>
      </c>
      <c r="S7">
        <v>0</v>
      </c>
      <c r="T7">
        <v>2</v>
      </c>
      <c r="U7">
        <v>2028</v>
      </c>
      <c r="V7">
        <v>8112</v>
      </c>
      <c r="W7">
        <v>13933172.57295602</v>
      </c>
    </row>
    <row r="8" spans="1:23">
      <c r="A8" t="s">
        <v>45</v>
      </c>
      <c r="B8">
        <v>30</v>
      </c>
      <c r="C8">
        <v>803</v>
      </c>
      <c r="D8">
        <v>1042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2</v>
      </c>
      <c r="L8">
        <v>17</v>
      </c>
      <c r="M8">
        <v>53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3</v>
      </c>
      <c r="U8">
        <v>1968</v>
      </c>
      <c r="V8">
        <v>7872</v>
      </c>
      <c r="W8">
        <v>13426426.096512</v>
      </c>
    </row>
    <row r="9" spans="1:23">
      <c r="A9" t="s">
        <v>46</v>
      </c>
      <c r="B9">
        <v>26</v>
      </c>
      <c r="C9">
        <v>758</v>
      </c>
      <c r="D9">
        <v>1082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2</v>
      </c>
      <c r="L9">
        <v>10</v>
      </c>
      <c r="M9">
        <v>60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1948</v>
      </c>
      <c r="V9">
        <v>7792</v>
      </c>
      <c r="W9">
        <v>11875801.63857599</v>
      </c>
    </row>
    <row r="10" spans="1:23">
      <c r="A10" t="s">
        <v>47</v>
      </c>
      <c r="B10">
        <v>0</v>
      </c>
      <c r="C10">
        <v>17</v>
      </c>
      <c r="D10">
        <v>76</v>
      </c>
      <c r="E10">
        <v>1</v>
      </c>
      <c r="F10">
        <v>0</v>
      </c>
      <c r="G10">
        <v>0</v>
      </c>
      <c r="H10">
        <v>4</v>
      </c>
      <c r="I10">
        <v>0</v>
      </c>
      <c r="J10">
        <v>1</v>
      </c>
      <c r="K10">
        <v>8</v>
      </c>
      <c r="L10">
        <v>26</v>
      </c>
      <c r="M10">
        <v>24</v>
      </c>
      <c r="N10">
        <v>4</v>
      </c>
      <c r="O10">
        <v>4</v>
      </c>
      <c r="P10">
        <v>1</v>
      </c>
      <c r="Q10">
        <v>14</v>
      </c>
      <c r="R10">
        <v>3</v>
      </c>
      <c r="S10">
        <v>1</v>
      </c>
      <c r="T10">
        <v>12</v>
      </c>
      <c r="U10">
        <v>196</v>
      </c>
      <c r="V10">
        <v>1176</v>
      </c>
      <c r="W10">
        <v>2095700.447903994</v>
      </c>
    </row>
    <row r="11" spans="1:23">
      <c r="A11" t="s">
        <v>48</v>
      </c>
      <c r="B11">
        <v>0</v>
      </c>
      <c r="C11">
        <v>15</v>
      </c>
      <c r="D11">
        <v>87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15</v>
      </c>
      <c r="L11">
        <v>18</v>
      </c>
      <c r="M11">
        <v>20</v>
      </c>
      <c r="N11">
        <v>4</v>
      </c>
      <c r="O11">
        <v>2</v>
      </c>
      <c r="P11">
        <v>3</v>
      </c>
      <c r="Q11">
        <v>15</v>
      </c>
      <c r="R11">
        <v>3</v>
      </c>
      <c r="S11">
        <v>0</v>
      </c>
      <c r="T11">
        <v>11</v>
      </c>
      <c r="U11">
        <v>198</v>
      </c>
      <c r="V11">
        <v>1188</v>
      </c>
      <c r="W11">
        <v>2040509.012058003</v>
      </c>
    </row>
    <row r="12" spans="1:23">
      <c r="A12" t="s">
        <v>49</v>
      </c>
      <c r="B12">
        <v>0</v>
      </c>
      <c r="C12">
        <v>11</v>
      </c>
      <c r="D12">
        <v>88</v>
      </c>
      <c r="E12">
        <v>2</v>
      </c>
      <c r="F12">
        <v>0</v>
      </c>
      <c r="G12">
        <v>0</v>
      </c>
      <c r="H12">
        <v>3</v>
      </c>
      <c r="I12">
        <v>1</v>
      </c>
      <c r="J12">
        <v>1</v>
      </c>
      <c r="K12">
        <v>15</v>
      </c>
      <c r="L12">
        <v>19</v>
      </c>
      <c r="M12">
        <v>27</v>
      </c>
      <c r="N12">
        <v>2</v>
      </c>
      <c r="O12">
        <v>1</v>
      </c>
      <c r="P12">
        <v>1</v>
      </c>
      <c r="Q12">
        <v>11</v>
      </c>
      <c r="R12">
        <v>1</v>
      </c>
      <c r="S12">
        <v>2</v>
      </c>
      <c r="T12">
        <v>15</v>
      </c>
      <c r="U12">
        <v>200</v>
      </c>
      <c r="V12">
        <v>1200</v>
      </c>
      <c r="W12">
        <v>2046711.295399996</v>
      </c>
    </row>
    <row r="13" spans="1:23">
      <c r="A13" t="s">
        <v>50</v>
      </c>
      <c r="B13">
        <v>0</v>
      </c>
      <c r="C13">
        <v>14</v>
      </c>
      <c r="D13">
        <v>71</v>
      </c>
      <c r="E13">
        <v>2</v>
      </c>
      <c r="F13">
        <v>0</v>
      </c>
      <c r="G13">
        <v>0</v>
      </c>
      <c r="H13">
        <v>3</v>
      </c>
      <c r="I13">
        <v>1</v>
      </c>
      <c r="J13">
        <v>0</v>
      </c>
      <c r="K13">
        <v>16</v>
      </c>
      <c r="L13">
        <v>21</v>
      </c>
      <c r="M13">
        <v>17</v>
      </c>
      <c r="N13">
        <v>3</v>
      </c>
      <c r="O13">
        <v>2</v>
      </c>
      <c r="P13">
        <v>0</v>
      </c>
      <c r="Q13">
        <v>15</v>
      </c>
      <c r="R13">
        <v>3</v>
      </c>
      <c r="S13">
        <v>0</v>
      </c>
      <c r="T13">
        <v>4</v>
      </c>
      <c r="U13">
        <v>172</v>
      </c>
      <c r="V13">
        <v>1032</v>
      </c>
      <c r="W13">
        <v>1572873.113328002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2</v>
      </c>
      <c r="O14">
        <v>0</v>
      </c>
      <c r="P14">
        <v>2</v>
      </c>
      <c r="Q14">
        <v>5</v>
      </c>
      <c r="R14">
        <v>1</v>
      </c>
      <c r="S14">
        <v>0</v>
      </c>
      <c r="T14">
        <v>6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1</v>
      </c>
      <c r="O15">
        <v>2</v>
      </c>
      <c r="P15">
        <v>2</v>
      </c>
      <c r="Q15">
        <v>3</v>
      </c>
      <c r="R15">
        <v>0</v>
      </c>
      <c r="S15">
        <v>0</v>
      </c>
      <c r="T15">
        <v>4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7</v>
      </c>
      <c r="L16">
        <v>4</v>
      </c>
      <c r="M16">
        <v>0</v>
      </c>
      <c r="N16">
        <v>2</v>
      </c>
      <c r="O16">
        <v>2</v>
      </c>
      <c r="P16">
        <v>5</v>
      </c>
      <c r="Q16">
        <v>9</v>
      </c>
      <c r="R16">
        <v>3</v>
      </c>
      <c r="S16">
        <v>1</v>
      </c>
      <c r="T16">
        <v>13</v>
      </c>
      <c r="U16">
        <v>49</v>
      </c>
      <c r="V16">
        <v>3675</v>
      </c>
      <c r="W16">
        <v>6549063.908127978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2</v>
      </c>
      <c r="O17">
        <v>2</v>
      </c>
      <c r="P17">
        <v>3</v>
      </c>
      <c r="Q17">
        <v>11</v>
      </c>
      <c r="R17">
        <v>4</v>
      </c>
      <c r="S17">
        <v>5</v>
      </c>
      <c r="T17">
        <v>6</v>
      </c>
      <c r="U17">
        <v>41</v>
      </c>
      <c r="V17">
        <v>3075</v>
      </c>
      <c r="W17">
        <v>5244697.679887</v>
      </c>
    </row>
    <row r="18" spans="1:23">
      <c r="A18" t="s">
        <v>36</v>
      </c>
      <c r="B18">
        <v>5186</v>
      </c>
      <c r="C18">
        <v>10724</v>
      </c>
      <c r="D18">
        <v>12829</v>
      </c>
      <c r="E18">
        <v>29</v>
      </c>
      <c r="F18">
        <v>34</v>
      </c>
      <c r="G18">
        <v>2</v>
      </c>
      <c r="H18">
        <v>17</v>
      </c>
      <c r="I18">
        <v>5</v>
      </c>
      <c r="J18">
        <v>4</v>
      </c>
      <c r="K18">
        <v>91</v>
      </c>
      <c r="L18">
        <v>167</v>
      </c>
      <c r="M18">
        <v>441</v>
      </c>
      <c r="N18">
        <v>23</v>
      </c>
      <c r="O18">
        <v>18</v>
      </c>
      <c r="P18">
        <v>17</v>
      </c>
      <c r="Q18">
        <v>94</v>
      </c>
      <c r="R18">
        <v>20</v>
      </c>
      <c r="S18">
        <v>9</v>
      </c>
      <c r="T18">
        <v>80</v>
      </c>
      <c r="U18">
        <v>29790</v>
      </c>
      <c r="V18">
        <v>0</v>
      </c>
      <c r="W18">
        <v>0</v>
      </c>
    </row>
    <row r="19" spans="1:23">
      <c r="A19" t="s">
        <v>37</v>
      </c>
      <c r="B19">
        <v>10626</v>
      </c>
      <c r="C19">
        <v>27946</v>
      </c>
      <c r="D19">
        <v>35652</v>
      </c>
      <c r="E19">
        <v>112</v>
      </c>
      <c r="F19">
        <v>88</v>
      </c>
      <c r="G19">
        <v>79</v>
      </c>
      <c r="H19">
        <v>94</v>
      </c>
      <c r="I19">
        <v>168</v>
      </c>
      <c r="J19">
        <v>18</v>
      </c>
      <c r="K19">
        <v>1603</v>
      </c>
      <c r="L19">
        <v>1212</v>
      </c>
      <c r="M19">
        <v>1644</v>
      </c>
      <c r="N19">
        <v>463</v>
      </c>
      <c r="O19">
        <v>416</v>
      </c>
      <c r="P19">
        <v>730</v>
      </c>
      <c r="Q19">
        <v>2072</v>
      </c>
      <c r="R19">
        <v>616</v>
      </c>
      <c r="S19">
        <v>468</v>
      </c>
      <c r="T19">
        <v>1961</v>
      </c>
      <c r="U19">
        <v>0</v>
      </c>
      <c r="V19">
        <v>85968</v>
      </c>
      <c r="W19">
        <v>0</v>
      </c>
    </row>
    <row r="20" spans="1:23">
      <c r="A20" t="s">
        <v>38</v>
      </c>
      <c r="B20">
        <v>17855255.467861</v>
      </c>
      <c r="C20">
        <v>47071797.00875702</v>
      </c>
      <c r="D20">
        <v>59998879.55623402</v>
      </c>
      <c r="E20">
        <v>188125.11177</v>
      </c>
      <c r="F20">
        <v>148780.5704590001</v>
      </c>
      <c r="G20">
        <v>140524.7661489996</v>
      </c>
      <c r="H20">
        <v>158269.9833859999</v>
      </c>
      <c r="I20">
        <v>296992.4996159992</v>
      </c>
      <c r="J20">
        <v>31360.42276999997</v>
      </c>
      <c r="K20">
        <v>2767670.747607998</v>
      </c>
      <c r="L20">
        <v>2077943.138379998</v>
      </c>
      <c r="M20">
        <v>2764126.075382</v>
      </c>
      <c r="N20">
        <v>802798.1304509992</v>
      </c>
      <c r="O20">
        <v>721199.6912699994</v>
      </c>
      <c r="P20">
        <v>1278255.450668998</v>
      </c>
      <c r="Q20">
        <v>3585900.929349996</v>
      </c>
      <c r="R20">
        <v>1068135.200909999</v>
      </c>
      <c r="S20">
        <v>804411.1056849995</v>
      </c>
      <c r="T20">
        <v>3431583.231857995</v>
      </c>
      <c r="U20">
        <v>0</v>
      </c>
      <c r="V20">
        <v>0</v>
      </c>
      <c r="W20">
        <v>145192009.088565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1290</v>
      </c>
      <c r="C2">
        <v>2000</v>
      </c>
      <c r="D2">
        <v>2146</v>
      </c>
      <c r="E2">
        <v>1</v>
      </c>
      <c r="F2">
        <v>9</v>
      </c>
      <c r="G2">
        <v>0</v>
      </c>
      <c r="H2">
        <v>0</v>
      </c>
      <c r="I2">
        <v>0</v>
      </c>
      <c r="J2">
        <v>1</v>
      </c>
      <c r="K2">
        <v>3</v>
      </c>
      <c r="L2">
        <v>5</v>
      </c>
      <c r="M2">
        <v>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5494</v>
      </c>
      <c r="V2">
        <v>10988</v>
      </c>
      <c r="W2">
        <v>19581255.45764802</v>
      </c>
    </row>
    <row r="3" spans="1:23">
      <c r="A3" t="s">
        <v>40</v>
      </c>
      <c r="B3">
        <v>1292</v>
      </c>
      <c r="C3">
        <v>2059</v>
      </c>
      <c r="D3">
        <v>2107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5516</v>
      </c>
      <c r="V3">
        <v>11032</v>
      </c>
      <c r="W3">
        <v>18948565.19127604</v>
      </c>
    </row>
    <row r="4" spans="1:23">
      <c r="A4" t="s">
        <v>41</v>
      </c>
      <c r="B4">
        <v>1329</v>
      </c>
      <c r="C4">
        <v>2034</v>
      </c>
      <c r="D4">
        <v>2167</v>
      </c>
      <c r="E4">
        <v>1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35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5584</v>
      </c>
      <c r="V4">
        <v>11168</v>
      </c>
      <c r="W4">
        <v>19048059.569552</v>
      </c>
    </row>
    <row r="5" spans="1:23">
      <c r="A5" t="s">
        <v>42</v>
      </c>
      <c r="B5">
        <v>1390</v>
      </c>
      <c r="C5">
        <v>1890</v>
      </c>
      <c r="D5">
        <v>2148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44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5491</v>
      </c>
      <c r="V5">
        <v>10982</v>
      </c>
      <c r="W5">
        <v>16737686.56611896</v>
      </c>
    </row>
    <row r="6" spans="1:23">
      <c r="A6" t="s">
        <v>43</v>
      </c>
      <c r="B6">
        <v>41</v>
      </c>
      <c r="C6">
        <v>804</v>
      </c>
      <c r="D6">
        <v>1174</v>
      </c>
      <c r="E6">
        <v>3</v>
      </c>
      <c r="F6">
        <v>2</v>
      </c>
      <c r="G6">
        <v>0</v>
      </c>
      <c r="H6">
        <v>2</v>
      </c>
      <c r="I6">
        <v>0</v>
      </c>
      <c r="J6">
        <v>0</v>
      </c>
      <c r="K6">
        <v>4</v>
      </c>
      <c r="L6">
        <v>14</v>
      </c>
      <c r="M6">
        <v>53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1</v>
      </c>
      <c r="U6">
        <v>2102</v>
      </c>
      <c r="V6">
        <v>8408</v>
      </c>
      <c r="W6">
        <v>14983545.39815001</v>
      </c>
    </row>
    <row r="7" spans="1:23">
      <c r="A7" t="s">
        <v>44</v>
      </c>
      <c r="B7">
        <v>31</v>
      </c>
      <c r="C7">
        <v>847</v>
      </c>
      <c r="D7">
        <v>1166</v>
      </c>
      <c r="E7">
        <v>3</v>
      </c>
      <c r="F7">
        <v>1</v>
      </c>
      <c r="G7">
        <v>1</v>
      </c>
      <c r="H7">
        <v>0</v>
      </c>
      <c r="I7">
        <v>0</v>
      </c>
      <c r="J7">
        <v>2</v>
      </c>
      <c r="K7">
        <v>3</v>
      </c>
      <c r="L7">
        <v>14</v>
      </c>
      <c r="M7">
        <v>47</v>
      </c>
      <c r="N7">
        <v>1</v>
      </c>
      <c r="O7">
        <v>2</v>
      </c>
      <c r="P7">
        <v>0</v>
      </c>
      <c r="Q7">
        <v>1</v>
      </c>
      <c r="R7">
        <v>1</v>
      </c>
      <c r="S7">
        <v>0</v>
      </c>
      <c r="T7">
        <v>2</v>
      </c>
      <c r="U7">
        <v>2122</v>
      </c>
      <c r="V7">
        <v>8488</v>
      </c>
      <c r="W7">
        <v>14578990.23659403</v>
      </c>
    </row>
    <row r="8" spans="1:23">
      <c r="A8" t="s">
        <v>45</v>
      </c>
      <c r="B8">
        <v>30</v>
      </c>
      <c r="C8">
        <v>837</v>
      </c>
      <c r="D8">
        <v>1112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2</v>
      </c>
      <c r="L8">
        <v>18</v>
      </c>
      <c r="M8">
        <v>53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3</v>
      </c>
      <c r="U8">
        <v>2073</v>
      </c>
      <c r="V8">
        <v>8292</v>
      </c>
      <c r="W8">
        <v>14142775.049832</v>
      </c>
    </row>
    <row r="9" spans="1:23">
      <c r="A9" t="s">
        <v>46</v>
      </c>
      <c r="B9">
        <v>26</v>
      </c>
      <c r="C9">
        <v>791</v>
      </c>
      <c r="D9">
        <v>1139</v>
      </c>
      <c r="E9">
        <v>2</v>
      </c>
      <c r="F9">
        <v>2</v>
      </c>
      <c r="G9">
        <v>0</v>
      </c>
      <c r="H9">
        <v>3</v>
      </c>
      <c r="I9">
        <v>0</v>
      </c>
      <c r="J9">
        <v>0</v>
      </c>
      <c r="K9">
        <v>2</v>
      </c>
      <c r="L9">
        <v>11</v>
      </c>
      <c r="M9">
        <v>66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2047</v>
      </c>
      <c r="V9">
        <v>8188</v>
      </c>
      <c r="W9">
        <v>12479345.97236399</v>
      </c>
    </row>
    <row r="10" spans="1:23">
      <c r="A10" t="s">
        <v>47</v>
      </c>
      <c r="B10">
        <v>0</v>
      </c>
      <c r="C10">
        <v>18</v>
      </c>
      <c r="D10">
        <v>81</v>
      </c>
      <c r="E10">
        <v>1</v>
      </c>
      <c r="F10">
        <v>0</v>
      </c>
      <c r="G10">
        <v>0</v>
      </c>
      <c r="H10">
        <v>4</v>
      </c>
      <c r="I10">
        <v>0</v>
      </c>
      <c r="J10">
        <v>1</v>
      </c>
      <c r="K10">
        <v>11</v>
      </c>
      <c r="L10">
        <v>27</v>
      </c>
      <c r="M10">
        <v>24</v>
      </c>
      <c r="N10">
        <v>4</v>
      </c>
      <c r="O10">
        <v>4</v>
      </c>
      <c r="P10">
        <v>1</v>
      </c>
      <c r="Q10">
        <v>14</v>
      </c>
      <c r="R10">
        <v>3</v>
      </c>
      <c r="S10">
        <v>1</v>
      </c>
      <c r="T10">
        <v>12</v>
      </c>
      <c r="U10">
        <v>206</v>
      </c>
      <c r="V10">
        <v>1236</v>
      </c>
      <c r="W10">
        <v>2202623.940143995</v>
      </c>
    </row>
    <row r="11" spans="1:23">
      <c r="A11" t="s">
        <v>48</v>
      </c>
      <c r="B11">
        <v>0</v>
      </c>
      <c r="C11">
        <v>16</v>
      </c>
      <c r="D11">
        <v>91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16</v>
      </c>
      <c r="L11">
        <v>19</v>
      </c>
      <c r="M11">
        <v>21</v>
      </c>
      <c r="N11">
        <v>4</v>
      </c>
      <c r="O11">
        <v>2</v>
      </c>
      <c r="P11">
        <v>4</v>
      </c>
      <c r="Q11">
        <v>16</v>
      </c>
      <c r="R11">
        <v>3</v>
      </c>
      <c r="S11">
        <v>0</v>
      </c>
      <c r="T11">
        <v>11</v>
      </c>
      <c r="U11">
        <v>208</v>
      </c>
      <c r="V11">
        <v>1248</v>
      </c>
      <c r="W11">
        <v>2143565.022768003</v>
      </c>
    </row>
    <row r="12" spans="1:23">
      <c r="A12" t="s">
        <v>49</v>
      </c>
      <c r="B12">
        <v>0</v>
      </c>
      <c r="C12">
        <v>11</v>
      </c>
      <c r="D12">
        <v>93</v>
      </c>
      <c r="E12">
        <v>2</v>
      </c>
      <c r="F12">
        <v>0</v>
      </c>
      <c r="G12">
        <v>0</v>
      </c>
      <c r="H12">
        <v>3</v>
      </c>
      <c r="I12">
        <v>1</v>
      </c>
      <c r="J12">
        <v>1</v>
      </c>
      <c r="K12">
        <v>16</v>
      </c>
      <c r="L12">
        <v>20</v>
      </c>
      <c r="M12">
        <v>28</v>
      </c>
      <c r="N12">
        <v>2</v>
      </c>
      <c r="O12">
        <v>1</v>
      </c>
      <c r="P12">
        <v>1</v>
      </c>
      <c r="Q12">
        <v>14</v>
      </c>
      <c r="R12">
        <v>1</v>
      </c>
      <c r="S12">
        <v>2</v>
      </c>
      <c r="T12">
        <v>15</v>
      </c>
      <c r="U12">
        <v>211</v>
      </c>
      <c r="V12">
        <v>1266</v>
      </c>
      <c r="W12">
        <v>2159280.416646996</v>
      </c>
    </row>
    <row r="13" spans="1:23">
      <c r="A13" t="s">
        <v>50</v>
      </c>
      <c r="B13">
        <v>0</v>
      </c>
      <c r="C13">
        <v>14</v>
      </c>
      <c r="D13">
        <v>74</v>
      </c>
      <c r="E13">
        <v>2</v>
      </c>
      <c r="F13">
        <v>0</v>
      </c>
      <c r="G13">
        <v>0</v>
      </c>
      <c r="H13">
        <v>3</v>
      </c>
      <c r="I13">
        <v>1</v>
      </c>
      <c r="J13">
        <v>0</v>
      </c>
      <c r="K13">
        <v>16</v>
      </c>
      <c r="L13">
        <v>23</v>
      </c>
      <c r="M13">
        <v>21</v>
      </c>
      <c r="N13">
        <v>3</v>
      </c>
      <c r="O13">
        <v>2</v>
      </c>
      <c r="P13">
        <v>0</v>
      </c>
      <c r="Q13">
        <v>15</v>
      </c>
      <c r="R13">
        <v>3</v>
      </c>
      <c r="S13">
        <v>0</v>
      </c>
      <c r="T13">
        <v>4</v>
      </c>
      <c r="U13">
        <v>181</v>
      </c>
      <c r="V13">
        <v>1086</v>
      </c>
      <c r="W13">
        <v>1655174.613444002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2</v>
      </c>
      <c r="O14">
        <v>0</v>
      </c>
      <c r="P14">
        <v>2</v>
      </c>
      <c r="Q14">
        <v>5</v>
      </c>
      <c r="R14">
        <v>2</v>
      </c>
      <c r="S14">
        <v>0</v>
      </c>
      <c r="T14">
        <v>6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1</v>
      </c>
      <c r="O15">
        <v>2</v>
      </c>
      <c r="P15">
        <v>2</v>
      </c>
      <c r="Q15">
        <v>3</v>
      </c>
      <c r="R15">
        <v>1</v>
      </c>
      <c r="S15">
        <v>0</v>
      </c>
      <c r="T15">
        <v>4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7</v>
      </c>
      <c r="L16">
        <v>4</v>
      </c>
      <c r="M16">
        <v>0</v>
      </c>
      <c r="N16">
        <v>2</v>
      </c>
      <c r="O16">
        <v>2</v>
      </c>
      <c r="P16">
        <v>5</v>
      </c>
      <c r="Q16">
        <v>9</v>
      </c>
      <c r="R16">
        <v>3</v>
      </c>
      <c r="S16">
        <v>2</v>
      </c>
      <c r="T16">
        <v>13</v>
      </c>
      <c r="U16">
        <v>50</v>
      </c>
      <c r="V16">
        <v>3750</v>
      </c>
      <c r="W16">
        <v>6682718.273599979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3</v>
      </c>
      <c r="O17">
        <v>3</v>
      </c>
      <c r="P17">
        <v>3</v>
      </c>
      <c r="Q17">
        <v>12</v>
      </c>
      <c r="R17">
        <v>4</v>
      </c>
      <c r="S17">
        <v>5</v>
      </c>
      <c r="T17">
        <v>7</v>
      </c>
      <c r="U17">
        <v>45</v>
      </c>
      <c r="V17">
        <v>3375</v>
      </c>
      <c r="W17">
        <v>5756375.502315</v>
      </c>
    </row>
    <row r="18" spans="1:23">
      <c r="A18" t="s">
        <v>36</v>
      </c>
      <c r="B18">
        <v>5429</v>
      </c>
      <c r="C18">
        <v>11321</v>
      </c>
      <c r="D18">
        <v>13498</v>
      </c>
      <c r="E18">
        <v>29</v>
      </c>
      <c r="F18">
        <v>37</v>
      </c>
      <c r="G18">
        <v>2</v>
      </c>
      <c r="H18">
        <v>18</v>
      </c>
      <c r="I18">
        <v>5</v>
      </c>
      <c r="J18">
        <v>5</v>
      </c>
      <c r="K18">
        <v>96</v>
      </c>
      <c r="L18">
        <v>177</v>
      </c>
      <c r="M18">
        <v>477</v>
      </c>
      <c r="N18">
        <v>26</v>
      </c>
      <c r="O18">
        <v>19</v>
      </c>
      <c r="P18">
        <v>18</v>
      </c>
      <c r="Q18">
        <v>100</v>
      </c>
      <c r="R18">
        <v>22</v>
      </c>
      <c r="S18">
        <v>10</v>
      </c>
      <c r="T18">
        <v>81</v>
      </c>
      <c r="U18">
        <v>31370</v>
      </c>
      <c r="V18">
        <v>0</v>
      </c>
      <c r="W18">
        <v>0</v>
      </c>
    </row>
    <row r="19" spans="1:23">
      <c r="A19" t="s">
        <v>37</v>
      </c>
      <c r="B19">
        <v>11114</v>
      </c>
      <c r="C19">
        <v>29436</v>
      </c>
      <c r="D19">
        <v>37534</v>
      </c>
      <c r="E19">
        <v>112</v>
      </c>
      <c r="F19">
        <v>94</v>
      </c>
      <c r="G19">
        <v>79</v>
      </c>
      <c r="H19">
        <v>98</v>
      </c>
      <c r="I19">
        <v>168</v>
      </c>
      <c r="J19">
        <v>22</v>
      </c>
      <c r="K19">
        <v>1633</v>
      </c>
      <c r="L19">
        <v>1258</v>
      </c>
      <c r="M19">
        <v>1768</v>
      </c>
      <c r="N19">
        <v>544</v>
      </c>
      <c r="O19">
        <v>491</v>
      </c>
      <c r="P19">
        <v>736</v>
      </c>
      <c r="Q19">
        <v>2175</v>
      </c>
      <c r="R19">
        <v>666</v>
      </c>
      <c r="S19">
        <v>543</v>
      </c>
      <c r="T19">
        <v>2036</v>
      </c>
      <c r="U19">
        <v>0</v>
      </c>
      <c r="V19">
        <v>90507</v>
      </c>
      <c r="W19">
        <v>0</v>
      </c>
    </row>
    <row r="20" spans="1:23">
      <c r="A20" t="s">
        <v>38</v>
      </c>
      <c r="B20">
        <v>18674875.323683</v>
      </c>
      <c r="C20">
        <v>49581623.47008102</v>
      </c>
      <c r="D20">
        <v>63168170.44399202</v>
      </c>
      <c r="E20">
        <v>188125.11177</v>
      </c>
      <c r="F20">
        <v>158804.076013</v>
      </c>
      <c r="G20">
        <v>140524.7661489996</v>
      </c>
      <c r="H20">
        <v>164366.3907979999</v>
      </c>
      <c r="I20">
        <v>296992.4996159992</v>
      </c>
      <c r="J20">
        <v>38230.82344699998</v>
      </c>
      <c r="K20">
        <v>2820286.952827998</v>
      </c>
      <c r="L20">
        <v>2154123.198721998</v>
      </c>
      <c r="M20">
        <v>2966796.35166</v>
      </c>
      <c r="N20">
        <v>940249.1938309993</v>
      </c>
      <c r="O20">
        <v>849119.1468769994</v>
      </c>
      <c r="P20">
        <v>1288561.051739998</v>
      </c>
      <c r="Q20">
        <v>3761954.888283996</v>
      </c>
      <c r="R20">
        <v>1155326.474696999</v>
      </c>
      <c r="S20">
        <v>938065.471156999</v>
      </c>
      <c r="T20">
        <v>3559502.687464995</v>
      </c>
      <c r="U20">
        <v>0</v>
      </c>
      <c r="V20">
        <v>0</v>
      </c>
      <c r="W20">
        <v>152845698.3228101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1358</v>
      </c>
      <c r="C2">
        <v>2088</v>
      </c>
      <c r="D2">
        <v>2235</v>
      </c>
      <c r="E2">
        <v>1</v>
      </c>
      <c r="F2">
        <v>10</v>
      </c>
      <c r="G2">
        <v>0</v>
      </c>
      <c r="H2">
        <v>0</v>
      </c>
      <c r="I2">
        <v>0</v>
      </c>
      <c r="J2">
        <v>1</v>
      </c>
      <c r="K2">
        <v>3</v>
      </c>
      <c r="L2">
        <v>5</v>
      </c>
      <c r="M2">
        <v>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5744</v>
      </c>
      <c r="V2">
        <v>11488</v>
      </c>
      <c r="W2">
        <v>20472284.55564803</v>
      </c>
    </row>
    <row r="3" spans="1:23">
      <c r="A3" t="s">
        <v>40</v>
      </c>
      <c r="B3">
        <v>1348</v>
      </c>
      <c r="C3">
        <v>2145</v>
      </c>
      <c r="D3">
        <v>2200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5753</v>
      </c>
      <c r="V3">
        <v>11506</v>
      </c>
      <c r="W3">
        <v>19762707.67683304</v>
      </c>
    </row>
    <row r="4" spans="1:23">
      <c r="A4" t="s">
        <v>41</v>
      </c>
      <c r="B4">
        <v>1394</v>
      </c>
      <c r="C4">
        <v>2123</v>
      </c>
      <c r="D4">
        <v>2266</v>
      </c>
      <c r="E4">
        <v>3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36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5840</v>
      </c>
      <c r="V4">
        <v>11680</v>
      </c>
      <c r="W4">
        <v>19921323.04552</v>
      </c>
    </row>
    <row r="5" spans="1:23">
      <c r="A5" t="s">
        <v>42</v>
      </c>
      <c r="B5">
        <v>1451</v>
      </c>
      <c r="C5">
        <v>1978</v>
      </c>
      <c r="D5">
        <v>2252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46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5746</v>
      </c>
      <c r="V5">
        <v>11492</v>
      </c>
      <c r="W5">
        <v>17514978.51191396</v>
      </c>
    </row>
    <row r="6" spans="1:23">
      <c r="A6" t="s">
        <v>43</v>
      </c>
      <c r="B6">
        <v>43</v>
      </c>
      <c r="C6">
        <v>842</v>
      </c>
      <c r="D6">
        <v>1233</v>
      </c>
      <c r="E6">
        <v>4</v>
      </c>
      <c r="F6">
        <v>3</v>
      </c>
      <c r="G6">
        <v>0</v>
      </c>
      <c r="H6">
        <v>2</v>
      </c>
      <c r="I6">
        <v>0</v>
      </c>
      <c r="J6">
        <v>0</v>
      </c>
      <c r="K6">
        <v>4</v>
      </c>
      <c r="L6">
        <v>15</v>
      </c>
      <c r="M6">
        <v>53</v>
      </c>
      <c r="N6">
        <v>1</v>
      </c>
      <c r="O6">
        <v>1</v>
      </c>
      <c r="P6">
        <v>0</v>
      </c>
      <c r="Q6">
        <v>3</v>
      </c>
      <c r="R6">
        <v>0</v>
      </c>
      <c r="S6">
        <v>0</v>
      </c>
      <c r="T6">
        <v>2</v>
      </c>
      <c r="U6">
        <v>2206</v>
      </c>
      <c r="V6">
        <v>8824</v>
      </c>
      <c r="W6">
        <v>15724881.61195001</v>
      </c>
    </row>
    <row r="7" spans="1:23">
      <c r="A7" t="s">
        <v>44</v>
      </c>
      <c r="B7">
        <v>35</v>
      </c>
      <c r="C7">
        <v>876</v>
      </c>
      <c r="D7">
        <v>1217</v>
      </c>
      <c r="E7">
        <v>3</v>
      </c>
      <c r="F7">
        <v>1</v>
      </c>
      <c r="G7">
        <v>1</v>
      </c>
      <c r="H7">
        <v>0</v>
      </c>
      <c r="I7">
        <v>0</v>
      </c>
      <c r="J7">
        <v>2</v>
      </c>
      <c r="K7">
        <v>3</v>
      </c>
      <c r="L7">
        <v>14</v>
      </c>
      <c r="M7">
        <v>50</v>
      </c>
      <c r="N7">
        <v>1</v>
      </c>
      <c r="O7">
        <v>2</v>
      </c>
      <c r="P7">
        <v>0</v>
      </c>
      <c r="Q7">
        <v>1</v>
      </c>
      <c r="R7">
        <v>1</v>
      </c>
      <c r="S7">
        <v>0</v>
      </c>
      <c r="T7">
        <v>3</v>
      </c>
      <c r="U7">
        <v>2210</v>
      </c>
      <c r="V7">
        <v>8840</v>
      </c>
      <c r="W7">
        <v>15183585.49617003</v>
      </c>
    </row>
    <row r="8" spans="1:23">
      <c r="A8" t="s">
        <v>45</v>
      </c>
      <c r="B8">
        <v>30</v>
      </c>
      <c r="C8">
        <v>882</v>
      </c>
      <c r="D8">
        <v>1173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2</v>
      </c>
      <c r="L8">
        <v>21</v>
      </c>
      <c r="M8">
        <v>59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3</v>
      </c>
      <c r="U8">
        <v>2188</v>
      </c>
      <c r="V8">
        <v>8752</v>
      </c>
      <c r="W8">
        <v>14927347.712992</v>
      </c>
    </row>
    <row r="9" spans="1:23">
      <c r="A9" t="s">
        <v>46</v>
      </c>
      <c r="B9">
        <v>28</v>
      </c>
      <c r="C9">
        <v>814</v>
      </c>
      <c r="D9">
        <v>1199</v>
      </c>
      <c r="E9">
        <v>2</v>
      </c>
      <c r="F9">
        <v>2</v>
      </c>
      <c r="G9">
        <v>0</v>
      </c>
      <c r="H9">
        <v>3</v>
      </c>
      <c r="I9">
        <v>0</v>
      </c>
      <c r="J9">
        <v>0</v>
      </c>
      <c r="K9">
        <v>2</v>
      </c>
      <c r="L9">
        <v>13</v>
      </c>
      <c r="M9">
        <v>69</v>
      </c>
      <c r="N9">
        <v>2</v>
      </c>
      <c r="O9">
        <v>0</v>
      </c>
      <c r="P9">
        <v>0</v>
      </c>
      <c r="Q9">
        <v>2</v>
      </c>
      <c r="R9">
        <v>0</v>
      </c>
      <c r="S9">
        <v>0</v>
      </c>
      <c r="T9">
        <v>2</v>
      </c>
      <c r="U9">
        <v>2138</v>
      </c>
      <c r="V9">
        <v>8552</v>
      </c>
      <c r="W9">
        <v>13034119.04685599</v>
      </c>
    </row>
    <row r="10" spans="1:23">
      <c r="A10" t="s">
        <v>47</v>
      </c>
      <c r="B10">
        <v>0</v>
      </c>
      <c r="C10">
        <v>18</v>
      </c>
      <c r="D10">
        <v>81</v>
      </c>
      <c r="E10">
        <v>1</v>
      </c>
      <c r="F10">
        <v>0</v>
      </c>
      <c r="G10">
        <v>0</v>
      </c>
      <c r="H10">
        <v>4</v>
      </c>
      <c r="I10">
        <v>0</v>
      </c>
      <c r="J10">
        <v>1</v>
      </c>
      <c r="K10">
        <v>11</v>
      </c>
      <c r="L10">
        <v>28</v>
      </c>
      <c r="M10">
        <v>24</v>
      </c>
      <c r="N10">
        <v>4</v>
      </c>
      <c r="O10">
        <v>4</v>
      </c>
      <c r="P10">
        <v>1</v>
      </c>
      <c r="Q10">
        <v>14</v>
      </c>
      <c r="R10">
        <v>3</v>
      </c>
      <c r="S10">
        <v>1</v>
      </c>
      <c r="T10">
        <v>12</v>
      </c>
      <c r="U10">
        <v>207</v>
      </c>
      <c r="V10">
        <v>1242</v>
      </c>
      <c r="W10">
        <v>2213316.289367994</v>
      </c>
    </row>
    <row r="11" spans="1:23">
      <c r="A11" t="s">
        <v>48</v>
      </c>
      <c r="B11">
        <v>0</v>
      </c>
      <c r="C11">
        <v>16</v>
      </c>
      <c r="D11">
        <v>95</v>
      </c>
      <c r="E11">
        <v>1</v>
      </c>
      <c r="F11">
        <v>0</v>
      </c>
      <c r="G11">
        <v>0</v>
      </c>
      <c r="H11">
        <v>4</v>
      </c>
      <c r="I11">
        <v>1</v>
      </c>
      <c r="J11">
        <v>0</v>
      </c>
      <c r="K11">
        <v>16</v>
      </c>
      <c r="L11">
        <v>22</v>
      </c>
      <c r="M11">
        <v>21</v>
      </c>
      <c r="N11">
        <v>4</v>
      </c>
      <c r="O11">
        <v>2</v>
      </c>
      <c r="P11">
        <v>4</v>
      </c>
      <c r="Q11">
        <v>16</v>
      </c>
      <c r="R11">
        <v>3</v>
      </c>
      <c r="S11">
        <v>0</v>
      </c>
      <c r="T11">
        <v>11</v>
      </c>
      <c r="U11">
        <v>216</v>
      </c>
      <c r="V11">
        <v>1296</v>
      </c>
      <c r="W11">
        <v>2226009.831336003</v>
      </c>
    </row>
    <row r="12" spans="1:23">
      <c r="A12" t="s">
        <v>49</v>
      </c>
      <c r="B12">
        <v>0</v>
      </c>
      <c r="C12">
        <v>12</v>
      </c>
      <c r="D12">
        <v>101</v>
      </c>
      <c r="E12">
        <v>2</v>
      </c>
      <c r="F12">
        <v>0</v>
      </c>
      <c r="G12">
        <v>0</v>
      </c>
      <c r="H12">
        <v>3</v>
      </c>
      <c r="I12">
        <v>1</v>
      </c>
      <c r="J12">
        <v>1</v>
      </c>
      <c r="K12">
        <v>16</v>
      </c>
      <c r="L12">
        <v>20</v>
      </c>
      <c r="M12">
        <v>28</v>
      </c>
      <c r="N12">
        <v>2</v>
      </c>
      <c r="O12">
        <v>2</v>
      </c>
      <c r="P12">
        <v>1</v>
      </c>
      <c r="Q12">
        <v>15</v>
      </c>
      <c r="R12">
        <v>1</v>
      </c>
      <c r="S12">
        <v>2</v>
      </c>
      <c r="T12">
        <v>17</v>
      </c>
      <c r="U12">
        <v>224</v>
      </c>
      <c r="V12">
        <v>1344</v>
      </c>
      <c r="W12">
        <v>2292316.650847996</v>
      </c>
    </row>
    <row r="13" spans="1:23">
      <c r="A13" t="s">
        <v>50</v>
      </c>
      <c r="B13">
        <v>0</v>
      </c>
      <c r="C13">
        <v>15</v>
      </c>
      <c r="D13">
        <v>78</v>
      </c>
      <c r="E13">
        <v>2</v>
      </c>
      <c r="F13">
        <v>0</v>
      </c>
      <c r="G13">
        <v>0</v>
      </c>
      <c r="H13">
        <v>3</v>
      </c>
      <c r="I13">
        <v>1</v>
      </c>
      <c r="J13">
        <v>0</v>
      </c>
      <c r="K13">
        <v>17</v>
      </c>
      <c r="L13">
        <v>24</v>
      </c>
      <c r="M13">
        <v>22</v>
      </c>
      <c r="N13">
        <v>3</v>
      </c>
      <c r="O13">
        <v>2</v>
      </c>
      <c r="P13">
        <v>0</v>
      </c>
      <c r="Q13">
        <v>16</v>
      </c>
      <c r="R13">
        <v>3</v>
      </c>
      <c r="S13">
        <v>0</v>
      </c>
      <c r="T13">
        <v>5</v>
      </c>
      <c r="U13">
        <v>191</v>
      </c>
      <c r="V13">
        <v>1146</v>
      </c>
      <c r="W13">
        <v>1746620.724684002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2</v>
      </c>
      <c r="O14">
        <v>0</v>
      </c>
      <c r="P14">
        <v>2</v>
      </c>
      <c r="Q14">
        <v>5</v>
      </c>
      <c r="R14">
        <v>2</v>
      </c>
      <c r="S14">
        <v>0</v>
      </c>
      <c r="T14">
        <v>6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3</v>
      </c>
      <c r="M15">
        <v>0</v>
      </c>
      <c r="N15">
        <v>1</v>
      </c>
      <c r="O15">
        <v>2</v>
      </c>
      <c r="P15">
        <v>2</v>
      </c>
      <c r="Q15">
        <v>3</v>
      </c>
      <c r="R15">
        <v>1</v>
      </c>
      <c r="S15">
        <v>1</v>
      </c>
      <c r="T15">
        <v>6</v>
      </c>
      <c r="U15">
        <v>23</v>
      </c>
      <c r="V15">
        <v>575</v>
      </c>
      <c r="W15">
        <v>980715.827455004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8</v>
      </c>
      <c r="L16">
        <v>4</v>
      </c>
      <c r="M16">
        <v>0</v>
      </c>
      <c r="N16">
        <v>2</v>
      </c>
      <c r="O16">
        <v>2</v>
      </c>
      <c r="P16">
        <v>5</v>
      </c>
      <c r="Q16">
        <v>9</v>
      </c>
      <c r="R16">
        <v>4</v>
      </c>
      <c r="S16">
        <v>2</v>
      </c>
      <c r="T16">
        <v>14</v>
      </c>
      <c r="U16">
        <v>53</v>
      </c>
      <c r="V16">
        <v>3975</v>
      </c>
      <c r="W16">
        <v>7083681.370015977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3</v>
      </c>
      <c r="O17">
        <v>3</v>
      </c>
      <c r="P17">
        <v>4</v>
      </c>
      <c r="Q17">
        <v>15</v>
      </c>
      <c r="R17">
        <v>4</v>
      </c>
      <c r="S17">
        <v>5</v>
      </c>
      <c r="T17">
        <v>7</v>
      </c>
      <c r="U17">
        <v>49</v>
      </c>
      <c r="V17">
        <v>3675</v>
      </c>
      <c r="W17">
        <v>6268053.324743</v>
      </c>
    </row>
    <row r="18" spans="1:23">
      <c r="A18" t="s">
        <v>36</v>
      </c>
      <c r="B18">
        <v>5687</v>
      </c>
      <c r="C18">
        <v>11809</v>
      </c>
      <c r="D18">
        <v>14130</v>
      </c>
      <c r="E18">
        <v>32</v>
      </c>
      <c r="F18">
        <v>39</v>
      </c>
      <c r="G18">
        <v>2</v>
      </c>
      <c r="H18">
        <v>19</v>
      </c>
      <c r="I18">
        <v>5</v>
      </c>
      <c r="J18">
        <v>5</v>
      </c>
      <c r="K18">
        <v>98</v>
      </c>
      <c r="L18">
        <v>189</v>
      </c>
      <c r="M18">
        <v>499</v>
      </c>
      <c r="N18">
        <v>27</v>
      </c>
      <c r="O18">
        <v>20</v>
      </c>
      <c r="P18">
        <v>19</v>
      </c>
      <c r="Q18">
        <v>106</v>
      </c>
      <c r="R18">
        <v>23</v>
      </c>
      <c r="S18">
        <v>11</v>
      </c>
      <c r="T18">
        <v>89</v>
      </c>
      <c r="U18">
        <v>32809</v>
      </c>
      <c r="V18">
        <v>0</v>
      </c>
      <c r="W18">
        <v>0</v>
      </c>
    </row>
    <row r="19" spans="1:23">
      <c r="A19" t="s">
        <v>37</v>
      </c>
      <c r="B19">
        <v>11646</v>
      </c>
      <c r="C19">
        <v>30690</v>
      </c>
      <c r="D19">
        <v>39324</v>
      </c>
      <c r="E19">
        <v>120</v>
      </c>
      <c r="F19">
        <v>100</v>
      </c>
      <c r="G19">
        <v>79</v>
      </c>
      <c r="H19">
        <v>104</v>
      </c>
      <c r="I19">
        <v>168</v>
      </c>
      <c r="J19">
        <v>22</v>
      </c>
      <c r="K19">
        <v>1714</v>
      </c>
      <c r="L19">
        <v>1337</v>
      </c>
      <c r="M19">
        <v>1840</v>
      </c>
      <c r="N19">
        <v>548</v>
      </c>
      <c r="O19">
        <v>497</v>
      </c>
      <c r="P19">
        <v>811</v>
      </c>
      <c r="Q19">
        <v>2416</v>
      </c>
      <c r="R19">
        <v>741</v>
      </c>
      <c r="S19">
        <v>568</v>
      </c>
      <c r="T19">
        <v>2187</v>
      </c>
      <c r="U19">
        <v>0</v>
      </c>
      <c r="V19">
        <v>94912</v>
      </c>
      <c r="W19">
        <v>0</v>
      </c>
    </row>
    <row r="20" spans="1:23">
      <c r="A20" t="s">
        <v>38</v>
      </c>
      <c r="B20">
        <v>19571204.82243101</v>
      </c>
      <c r="C20">
        <v>51699247.07467202</v>
      </c>
      <c r="D20">
        <v>66172145.52857803</v>
      </c>
      <c r="E20">
        <v>202075.715501</v>
      </c>
      <c r="F20">
        <v>169496.4252300001</v>
      </c>
      <c r="G20">
        <v>140524.7661489996</v>
      </c>
      <c r="H20">
        <v>174671.9918689999</v>
      </c>
      <c r="I20">
        <v>296992.4996159992</v>
      </c>
      <c r="J20">
        <v>38230.82344699998</v>
      </c>
      <c r="K20">
        <v>2963085.929423997</v>
      </c>
      <c r="L20">
        <v>2287304.941468998</v>
      </c>
      <c r="M20">
        <v>3086410.072116</v>
      </c>
      <c r="N20">
        <v>947377.4266559993</v>
      </c>
      <c r="O20">
        <v>859352.7033539994</v>
      </c>
      <c r="P20">
        <v>1416480.507346998</v>
      </c>
      <c r="Q20">
        <v>4171187.830117996</v>
      </c>
      <c r="R20">
        <v>1288980.840168998</v>
      </c>
      <c r="S20">
        <v>980705.2897419992</v>
      </c>
      <c r="T20">
        <v>3822047.047686995</v>
      </c>
      <c r="U20">
        <v>0</v>
      </c>
      <c r="V20">
        <v>0</v>
      </c>
      <c r="W20">
        <v>160287522.2355751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2019-01-03T16:12:42Z</dcterms:created>
  <dcterms:modified xsi:type="dcterms:W3CDTF">2019-01-03T16:12:42Z</dcterms:modified>
</cp:coreProperties>
</file>