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<sst xmlns="http://schemas.openxmlformats.org/spreadsheetml/2006/main" count="837" uniqueCount="55">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</sst>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678</c:v>
                </c:pt>
                <c:pt idx="1">
                  <c:v>1538</c:v>
                </c:pt>
                <c:pt idx="2">
                  <c:v>2659</c:v>
                </c:pt>
                <c:pt idx="3">
                  <c:v>4049</c:v>
                </c:pt>
                <c:pt idx="4">
                  <c:v>5753</c:v>
                </c:pt>
                <c:pt idx="5">
                  <c:v>7728</c:v>
                </c:pt>
                <c:pt idx="6">
                  <c:v>9802</c:v>
                </c:pt>
                <c:pt idx="7">
                  <c:v>11734</c:v>
                </c:pt>
                <c:pt idx="8">
                  <c:v>13724</c:v>
                </c:pt>
                <c:pt idx="9">
                  <c:v>15711</c:v>
                </c:pt>
                <c:pt idx="10">
                  <c:v>17581</c:v>
                </c:pt>
                <c:pt idx="11">
                  <c:v>19444</c:v>
                </c:pt>
                <c:pt idx="12">
                  <c:v>21352</c:v>
                </c:pt>
                <c:pt idx="13">
                  <c:v>23256</c:v>
                </c:pt>
                <c:pt idx="14">
                  <c:v>25002</c:v>
                </c:pt>
                <c:pt idx="15">
                  <c:v>26751</c:v>
                </c:pt>
                <c:pt idx="16">
                  <c:v>28452</c:v>
                </c:pt>
                <c:pt idx="17">
                  <c:v>30070</c:v>
                </c:pt>
                <c:pt idx="18">
                  <c:v>31618</c:v>
                </c:pt>
                <c:pt idx="19">
                  <c:v>33055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678</c:v>
                </c:pt>
                <c:pt idx="1">
                  <c:v>860</c:v>
                </c:pt>
                <c:pt idx="2">
                  <c:v>1121</c:v>
                </c:pt>
                <c:pt idx="3">
                  <c:v>1390</c:v>
                </c:pt>
                <c:pt idx="4">
                  <c:v>1704</c:v>
                </c:pt>
                <c:pt idx="5">
                  <c:v>1975</c:v>
                </c:pt>
                <c:pt idx="6">
                  <c:v>2074</c:v>
                </c:pt>
                <c:pt idx="7">
                  <c:v>1932</c:v>
                </c:pt>
                <c:pt idx="8">
                  <c:v>1990</c:v>
                </c:pt>
                <c:pt idx="9">
                  <c:v>1987</c:v>
                </c:pt>
                <c:pt idx="10">
                  <c:v>1870</c:v>
                </c:pt>
                <c:pt idx="11">
                  <c:v>1863</c:v>
                </c:pt>
                <c:pt idx="12">
                  <c:v>1908</c:v>
                </c:pt>
                <c:pt idx="13">
                  <c:v>1904</c:v>
                </c:pt>
                <c:pt idx="14">
                  <c:v>1746</c:v>
                </c:pt>
                <c:pt idx="15">
                  <c:v>1749</c:v>
                </c:pt>
                <c:pt idx="16">
                  <c:v>1701</c:v>
                </c:pt>
                <c:pt idx="17">
                  <c:v>1618</c:v>
                </c:pt>
                <c:pt idx="18">
                  <c:v>1548</c:v>
                </c:pt>
                <c:pt idx="19">
                  <c:v>1437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1962</c:v>
                </c:pt>
                <c:pt idx="1">
                  <c:v>4357</c:v>
                </c:pt>
                <c:pt idx="2">
                  <c:v>7739</c:v>
                </c:pt>
                <c:pt idx="3">
                  <c:v>11650</c:v>
                </c:pt>
                <c:pt idx="4">
                  <c:v>16682</c:v>
                </c:pt>
                <c:pt idx="5">
                  <c:v>22624</c:v>
                </c:pt>
                <c:pt idx="6">
                  <c:v>28430</c:v>
                </c:pt>
                <c:pt idx="7">
                  <c:v>33741</c:v>
                </c:pt>
                <c:pt idx="8">
                  <c:v>39450</c:v>
                </c:pt>
                <c:pt idx="9">
                  <c:v>45333</c:v>
                </c:pt>
                <c:pt idx="10">
                  <c:v>50519</c:v>
                </c:pt>
                <c:pt idx="11">
                  <c:v>56003</c:v>
                </c:pt>
                <c:pt idx="12">
                  <c:v>61565</c:v>
                </c:pt>
                <c:pt idx="13">
                  <c:v>67017</c:v>
                </c:pt>
                <c:pt idx="14">
                  <c:v>72132</c:v>
                </c:pt>
                <c:pt idx="15">
                  <c:v>77291</c:v>
                </c:pt>
                <c:pt idx="16">
                  <c:v>82150</c:v>
                </c:pt>
                <c:pt idx="17">
                  <c:v>86732</c:v>
                </c:pt>
                <c:pt idx="18">
                  <c:v>91247</c:v>
                </c:pt>
                <c:pt idx="19">
                  <c:v>95267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493</v>
      </c>
      <c r="C2">
        <v>752</v>
      </c>
      <c r="D2">
        <v>782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2053</v>
      </c>
      <c r="V2">
        <v>4106</v>
      </c>
      <c r="W2">
        <v>7317130.952776009</v>
      </c>
    </row>
    <row r="3" spans="1:23">
      <c r="A3" t="s">
        <v>40</v>
      </c>
      <c r="B3">
        <v>490</v>
      </c>
      <c r="C3">
        <v>737</v>
      </c>
      <c r="D3">
        <v>806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2052</v>
      </c>
      <c r="V3">
        <v>4104</v>
      </c>
      <c r="W3">
        <v>7049031.140772016</v>
      </c>
    </row>
    <row r="4" spans="1:23">
      <c r="A4" t="s">
        <v>41</v>
      </c>
      <c r="B4">
        <v>498</v>
      </c>
      <c r="C4">
        <v>784</v>
      </c>
      <c r="D4">
        <v>778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2081</v>
      </c>
      <c r="V4">
        <v>4162</v>
      </c>
      <c r="W4">
        <v>7098676.927692998</v>
      </c>
    </row>
    <row r="5" spans="1:23">
      <c r="A5" t="s">
        <v>42</v>
      </c>
      <c r="B5">
        <v>515</v>
      </c>
      <c r="C5">
        <v>728</v>
      </c>
      <c r="D5">
        <v>809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2079</v>
      </c>
      <c r="V5">
        <v>4158</v>
      </c>
      <c r="W5">
        <v>6337215.511010987</v>
      </c>
    </row>
    <row r="6" spans="1:23">
      <c r="A6" t="s">
        <v>43</v>
      </c>
      <c r="B6">
        <v>11</v>
      </c>
      <c r="C6">
        <v>284</v>
      </c>
      <c r="D6">
        <v>439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757</v>
      </c>
      <c r="V6">
        <v>3028</v>
      </c>
      <c r="W6">
        <v>5396072.248525005</v>
      </c>
    </row>
    <row r="7" spans="1:23">
      <c r="A7" t="s">
        <v>44</v>
      </c>
      <c r="B7">
        <v>10</v>
      </c>
      <c r="C7">
        <v>313</v>
      </c>
      <c r="D7">
        <v>429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3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779</v>
      </c>
      <c r="V7">
        <v>3116</v>
      </c>
      <c r="W7">
        <v>5352042.127383009</v>
      </c>
    </row>
    <row r="8" spans="1:23">
      <c r="A8" t="s">
        <v>45</v>
      </c>
      <c r="B8">
        <v>15</v>
      </c>
      <c r="C8">
        <v>311</v>
      </c>
      <c r="D8">
        <v>444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19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808</v>
      </c>
      <c r="V8">
        <v>3232</v>
      </c>
      <c r="W8">
        <v>5512475.755072</v>
      </c>
    </row>
    <row r="9" spans="1:23">
      <c r="A9" t="s">
        <v>46</v>
      </c>
      <c r="B9">
        <v>18</v>
      </c>
      <c r="C9">
        <v>320</v>
      </c>
      <c r="D9">
        <v>425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5</v>
      </c>
      <c r="M9">
        <v>18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792</v>
      </c>
      <c r="V9">
        <v>3168</v>
      </c>
      <c r="W9">
        <v>4828354.670303996</v>
      </c>
    </row>
    <row r="10" spans="1:23">
      <c r="A10" t="s">
        <v>47</v>
      </c>
      <c r="B10">
        <v>0</v>
      </c>
      <c r="C10">
        <v>7</v>
      </c>
      <c r="D10">
        <v>30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10</v>
      </c>
      <c r="M10">
        <v>4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5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35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8</v>
      </c>
      <c r="M11">
        <v>11</v>
      </c>
      <c r="N11">
        <v>2</v>
      </c>
      <c r="O11">
        <v>2</v>
      </c>
      <c r="P11">
        <v>0</v>
      </c>
      <c r="Q11">
        <v>5</v>
      </c>
      <c r="R11">
        <v>0</v>
      </c>
      <c r="S11">
        <v>0</v>
      </c>
      <c r="T11">
        <v>3</v>
      </c>
      <c r="U11">
        <v>80</v>
      </c>
      <c r="V11">
        <v>480</v>
      </c>
      <c r="W11">
        <v>824448.0856800012</v>
      </c>
    </row>
    <row r="12" spans="1:23">
      <c r="A12" t="s">
        <v>49</v>
      </c>
      <c r="B12">
        <v>0</v>
      </c>
      <c r="C12">
        <v>5</v>
      </c>
      <c r="D12">
        <v>41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4</v>
      </c>
      <c r="M12">
        <v>8</v>
      </c>
      <c r="N12">
        <v>1</v>
      </c>
      <c r="O12">
        <v>1</v>
      </c>
      <c r="P12">
        <v>0</v>
      </c>
      <c r="Q12">
        <v>6</v>
      </c>
      <c r="R12">
        <v>1</v>
      </c>
      <c r="S12">
        <v>0</v>
      </c>
      <c r="T12">
        <v>4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8</v>
      </c>
      <c r="D13">
        <v>22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4</v>
      </c>
      <c r="M13">
        <v>7</v>
      </c>
      <c r="N13">
        <v>0</v>
      </c>
      <c r="O13">
        <v>1</v>
      </c>
      <c r="P13">
        <v>1</v>
      </c>
      <c r="Q13">
        <v>4</v>
      </c>
      <c r="R13">
        <v>2</v>
      </c>
      <c r="S13">
        <v>1</v>
      </c>
      <c r="T13">
        <v>1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1</v>
      </c>
      <c r="Q16">
        <v>4</v>
      </c>
      <c r="R16">
        <v>2</v>
      </c>
      <c r="S16">
        <v>0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3</v>
      </c>
      <c r="S17">
        <v>1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2050</v>
      </c>
      <c r="C18">
        <v>4255</v>
      </c>
      <c r="D18">
        <v>5040</v>
      </c>
      <c r="E18">
        <v>9</v>
      </c>
      <c r="F18">
        <v>15</v>
      </c>
      <c r="G18">
        <v>1</v>
      </c>
      <c r="H18">
        <v>7</v>
      </c>
      <c r="I18">
        <v>3</v>
      </c>
      <c r="J18">
        <v>3</v>
      </c>
      <c r="K18">
        <v>35</v>
      </c>
      <c r="L18">
        <v>64</v>
      </c>
      <c r="M18">
        <v>162</v>
      </c>
      <c r="N18">
        <v>4</v>
      </c>
      <c r="O18">
        <v>7</v>
      </c>
      <c r="P18">
        <v>5</v>
      </c>
      <c r="Q18">
        <v>34</v>
      </c>
      <c r="R18">
        <v>12</v>
      </c>
      <c r="S18">
        <v>2</v>
      </c>
      <c r="T18">
        <v>26</v>
      </c>
      <c r="U18">
        <v>11734</v>
      </c>
      <c r="V18">
        <v>0</v>
      </c>
      <c r="W18">
        <v>0</v>
      </c>
    </row>
    <row r="19" spans="1:23">
      <c r="A19" t="s">
        <v>37</v>
      </c>
      <c r="B19">
        <v>4208</v>
      </c>
      <c r="C19">
        <v>11070</v>
      </c>
      <c r="D19">
        <v>14066</v>
      </c>
      <c r="E19">
        <v>30</v>
      </c>
      <c r="F19">
        <v>38</v>
      </c>
      <c r="G19">
        <v>6</v>
      </c>
      <c r="H19">
        <v>38</v>
      </c>
      <c r="I19">
        <v>106</v>
      </c>
      <c r="J19">
        <v>10</v>
      </c>
      <c r="K19">
        <v>696</v>
      </c>
      <c r="L19">
        <v>537</v>
      </c>
      <c r="M19">
        <v>588</v>
      </c>
      <c r="N19">
        <v>43</v>
      </c>
      <c r="O19">
        <v>130</v>
      </c>
      <c r="P19">
        <v>137</v>
      </c>
      <c r="Q19">
        <v>776</v>
      </c>
      <c r="R19">
        <v>470</v>
      </c>
      <c r="S19">
        <v>81</v>
      </c>
      <c r="T19">
        <v>711</v>
      </c>
      <c r="U19">
        <v>0</v>
      </c>
      <c r="V19">
        <v>33741</v>
      </c>
      <c r="W19">
        <v>0</v>
      </c>
    </row>
    <row r="20" spans="1:23">
      <c r="A20" t="s">
        <v>38</v>
      </c>
      <c r="B20">
        <v>7068138.289896003</v>
      </c>
      <c r="C20">
        <v>18613885.89258101</v>
      </c>
      <c r="D20">
        <v>23674835.33461901</v>
      </c>
      <c r="E20">
        <v>50939.55100599999</v>
      </c>
      <c r="F20">
        <v>62367.46269999997</v>
      </c>
      <c r="G20">
        <v>10233.55647699998</v>
      </c>
      <c r="H20">
        <v>63261.28194399994</v>
      </c>
      <c r="I20">
        <v>187350.4317979996</v>
      </c>
      <c r="J20">
        <v>17151.98680700002</v>
      </c>
      <c r="K20">
        <v>1201690.435200999</v>
      </c>
      <c r="L20">
        <v>930966.981668999</v>
      </c>
      <c r="M20">
        <v>987398.1792160003</v>
      </c>
      <c r="N20">
        <v>75396.21382100001</v>
      </c>
      <c r="O20">
        <v>226975.9030239997</v>
      </c>
      <c r="P20">
        <v>240682.5996069997</v>
      </c>
      <c r="Q20">
        <v>1343732.427985998</v>
      </c>
      <c r="R20">
        <v>816808.3584879992</v>
      </c>
      <c r="S20">
        <v>137064.066731</v>
      </c>
      <c r="T20">
        <v>1238996.897691999</v>
      </c>
      <c r="U20">
        <v>0</v>
      </c>
      <c r="V20">
        <v>0</v>
      </c>
      <c r="W20">
        <v>56947875.85126299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587</v>
      </c>
      <c r="C2">
        <v>880</v>
      </c>
      <c r="D2">
        <v>917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2414</v>
      </c>
      <c r="V2">
        <v>4828</v>
      </c>
      <c r="W2">
        <v>8603776.97028801</v>
      </c>
    </row>
    <row r="3" spans="1:23">
      <c r="A3" t="s">
        <v>40</v>
      </c>
      <c r="B3">
        <v>577</v>
      </c>
      <c r="C3">
        <v>857</v>
      </c>
      <c r="D3">
        <v>947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2402</v>
      </c>
      <c r="V3">
        <v>4804</v>
      </c>
      <c r="W3">
        <v>8251351.267122019</v>
      </c>
    </row>
    <row r="4" spans="1:23">
      <c r="A4" t="s">
        <v>41</v>
      </c>
      <c r="B4">
        <v>567</v>
      </c>
      <c r="C4">
        <v>906</v>
      </c>
      <c r="D4">
        <v>909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2407</v>
      </c>
      <c r="V4">
        <v>4814</v>
      </c>
      <c r="W4">
        <v>8210723.385370998</v>
      </c>
    </row>
    <row r="5" spans="1:23">
      <c r="A5" t="s">
        <v>42</v>
      </c>
      <c r="B5">
        <v>622</v>
      </c>
      <c r="C5">
        <v>865</v>
      </c>
      <c r="D5">
        <v>920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2436</v>
      </c>
      <c r="V5">
        <v>4872</v>
      </c>
      <c r="W5">
        <v>7425424.235123985</v>
      </c>
    </row>
    <row r="6" spans="1:23">
      <c r="A6" t="s">
        <v>43</v>
      </c>
      <c r="B6">
        <v>13</v>
      </c>
      <c r="C6">
        <v>344</v>
      </c>
      <c r="D6">
        <v>512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900</v>
      </c>
      <c r="V6">
        <v>3600</v>
      </c>
      <c r="W6">
        <v>6415409.542500006</v>
      </c>
    </row>
    <row r="7" spans="1:23">
      <c r="A7" t="s">
        <v>44</v>
      </c>
      <c r="B7">
        <v>11</v>
      </c>
      <c r="C7">
        <v>374</v>
      </c>
      <c r="D7">
        <v>498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3</v>
      </c>
      <c r="M7">
        <v>26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916</v>
      </c>
      <c r="V7">
        <v>3664</v>
      </c>
      <c r="W7">
        <v>6293287.020132011</v>
      </c>
    </row>
    <row r="8" spans="1:23">
      <c r="A8" t="s">
        <v>45</v>
      </c>
      <c r="B8">
        <v>18</v>
      </c>
      <c r="C8">
        <v>358</v>
      </c>
      <c r="D8">
        <v>513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20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930</v>
      </c>
      <c r="V8">
        <v>3720</v>
      </c>
      <c r="W8">
        <v>6344805.015120001</v>
      </c>
    </row>
    <row r="9" spans="1:23">
      <c r="A9" t="s">
        <v>46</v>
      </c>
      <c r="B9">
        <v>20</v>
      </c>
      <c r="C9">
        <v>370</v>
      </c>
      <c r="D9">
        <v>503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6</v>
      </c>
      <c r="M9">
        <v>21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928</v>
      </c>
      <c r="V9">
        <v>3712</v>
      </c>
      <c r="W9">
        <v>5657466.078335996</v>
      </c>
    </row>
    <row r="10" spans="1:23">
      <c r="A10" t="s">
        <v>47</v>
      </c>
      <c r="B10">
        <v>0</v>
      </c>
      <c r="C10">
        <v>8</v>
      </c>
      <c r="D10">
        <v>32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6</v>
      </c>
      <c r="N10">
        <v>0</v>
      </c>
      <c r="O10">
        <v>1</v>
      </c>
      <c r="P10">
        <v>1</v>
      </c>
      <c r="Q10">
        <v>2</v>
      </c>
      <c r="R10">
        <v>0</v>
      </c>
      <c r="S10">
        <v>0</v>
      </c>
      <c r="T10">
        <v>5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7</v>
      </c>
      <c r="D11">
        <v>41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9</v>
      </c>
      <c r="M11">
        <v>13</v>
      </c>
      <c r="N11">
        <v>2</v>
      </c>
      <c r="O11">
        <v>3</v>
      </c>
      <c r="P11">
        <v>0</v>
      </c>
      <c r="Q11">
        <v>8</v>
      </c>
      <c r="R11">
        <v>0</v>
      </c>
      <c r="S11">
        <v>0</v>
      </c>
      <c r="T11">
        <v>4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6</v>
      </c>
      <c r="D12">
        <v>49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5</v>
      </c>
      <c r="M12">
        <v>8</v>
      </c>
      <c r="N12">
        <v>1</v>
      </c>
      <c r="O12">
        <v>1</v>
      </c>
      <c r="P12">
        <v>0</v>
      </c>
      <c r="Q12">
        <v>8</v>
      </c>
      <c r="R12">
        <v>1</v>
      </c>
      <c r="S12">
        <v>0</v>
      </c>
      <c r="T12">
        <v>4</v>
      </c>
      <c r="U12">
        <v>88</v>
      </c>
      <c r="V12">
        <v>528</v>
      </c>
      <c r="W12">
        <v>900552.9699759983</v>
      </c>
    </row>
    <row r="13" spans="1:23">
      <c r="A13" t="s">
        <v>50</v>
      </c>
      <c r="B13">
        <v>0</v>
      </c>
      <c r="C13">
        <v>8</v>
      </c>
      <c r="D13">
        <v>26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5</v>
      </c>
      <c r="M13">
        <v>9</v>
      </c>
      <c r="N13">
        <v>1</v>
      </c>
      <c r="O13">
        <v>1</v>
      </c>
      <c r="P13">
        <v>1</v>
      </c>
      <c r="Q13">
        <v>7</v>
      </c>
      <c r="R13">
        <v>2</v>
      </c>
      <c r="S13">
        <v>1</v>
      </c>
      <c r="T13">
        <v>1</v>
      </c>
      <c r="U13">
        <v>72</v>
      </c>
      <c r="V13">
        <v>432</v>
      </c>
      <c r="W13">
        <v>658412.0009280009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1</v>
      </c>
      <c r="Q16">
        <v>5</v>
      </c>
      <c r="R16">
        <v>2</v>
      </c>
      <c r="S16">
        <v>0</v>
      </c>
      <c r="T16">
        <v>4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4</v>
      </c>
      <c r="R17">
        <v>3</v>
      </c>
      <c r="S17">
        <v>2</v>
      </c>
      <c r="T17">
        <v>3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2415</v>
      </c>
      <c r="C18">
        <v>4983</v>
      </c>
      <c r="D18">
        <v>5867</v>
      </c>
      <c r="E18">
        <v>12</v>
      </c>
      <c r="F18">
        <v>17</v>
      </c>
      <c r="G18">
        <v>1</v>
      </c>
      <c r="H18">
        <v>7</v>
      </c>
      <c r="I18">
        <v>3</v>
      </c>
      <c r="J18">
        <v>3</v>
      </c>
      <c r="K18">
        <v>38</v>
      </c>
      <c r="L18">
        <v>76</v>
      </c>
      <c r="M18">
        <v>190</v>
      </c>
      <c r="N18">
        <v>8</v>
      </c>
      <c r="O18">
        <v>8</v>
      </c>
      <c r="P18">
        <v>6</v>
      </c>
      <c r="Q18">
        <v>45</v>
      </c>
      <c r="R18">
        <v>12</v>
      </c>
      <c r="S18">
        <v>4</v>
      </c>
      <c r="T18">
        <v>29</v>
      </c>
      <c r="U18">
        <v>13724</v>
      </c>
      <c r="V18">
        <v>0</v>
      </c>
      <c r="W18">
        <v>0</v>
      </c>
    </row>
    <row r="19" spans="1:23">
      <c r="A19" t="s">
        <v>37</v>
      </c>
      <c r="B19">
        <v>4954</v>
      </c>
      <c r="C19">
        <v>12974</v>
      </c>
      <c r="D19">
        <v>16378</v>
      </c>
      <c r="E19">
        <v>40</v>
      </c>
      <c r="F19">
        <v>42</v>
      </c>
      <c r="G19">
        <v>6</v>
      </c>
      <c r="H19">
        <v>38</v>
      </c>
      <c r="I19">
        <v>106</v>
      </c>
      <c r="J19">
        <v>10</v>
      </c>
      <c r="K19">
        <v>783</v>
      </c>
      <c r="L19">
        <v>614</v>
      </c>
      <c r="M19">
        <v>698</v>
      </c>
      <c r="N19">
        <v>132</v>
      </c>
      <c r="O19">
        <v>136</v>
      </c>
      <c r="P19">
        <v>212</v>
      </c>
      <c r="Q19">
        <v>930</v>
      </c>
      <c r="R19">
        <v>470</v>
      </c>
      <c r="S19">
        <v>181</v>
      </c>
      <c r="T19">
        <v>746</v>
      </c>
      <c r="U19">
        <v>0</v>
      </c>
      <c r="V19">
        <v>39450</v>
      </c>
      <c r="W19">
        <v>0</v>
      </c>
    </row>
    <row r="20" spans="1:23">
      <c r="A20" t="s">
        <v>38</v>
      </c>
      <c r="B20">
        <v>8317344.049374003</v>
      </c>
      <c r="C20">
        <v>21819577.09189301</v>
      </c>
      <c r="D20">
        <v>27567917.42463801</v>
      </c>
      <c r="E20">
        <v>68607.20210900001</v>
      </c>
      <c r="F20">
        <v>69342.76454499997</v>
      </c>
      <c r="G20">
        <v>10233.55647699998</v>
      </c>
      <c r="H20">
        <v>63261.28194399994</v>
      </c>
      <c r="I20">
        <v>187350.4317979996</v>
      </c>
      <c r="J20">
        <v>17151.98680700002</v>
      </c>
      <c r="K20">
        <v>1354795.012867998</v>
      </c>
      <c r="L20">
        <v>1061898.031888999</v>
      </c>
      <c r="M20">
        <v>1173656.587613001</v>
      </c>
      <c r="N20">
        <v>224653.095376</v>
      </c>
      <c r="O20">
        <v>237281.5040949997</v>
      </c>
      <c r="P20">
        <v>368602.0552139997</v>
      </c>
      <c r="Q20">
        <v>1609536.710805998</v>
      </c>
      <c r="R20">
        <v>816808.3584879992</v>
      </c>
      <c r="S20">
        <v>307623.3409230002</v>
      </c>
      <c r="T20">
        <v>1298764.688331999</v>
      </c>
      <c r="U20">
        <v>0</v>
      </c>
      <c r="V20">
        <v>0</v>
      </c>
      <c r="W20">
        <v>66574405.17518902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673</v>
      </c>
      <c r="C2">
        <v>1006</v>
      </c>
      <c r="D2">
        <v>1050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2762</v>
      </c>
      <c r="V2">
        <v>5524</v>
      </c>
      <c r="W2">
        <v>9844089.474704012</v>
      </c>
    </row>
    <row r="3" spans="1:23">
      <c r="A3" t="s">
        <v>40</v>
      </c>
      <c r="B3">
        <v>674</v>
      </c>
      <c r="C3">
        <v>984</v>
      </c>
      <c r="D3">
        <v>1068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2748</v>
      </c>
      <c r="V3">
        <v>5496</v>
      </c>
      <c r="W3">
        <v>9439930.592028022</v>
      </c>
    </row>
    <row r="4" spans="1:23">
      <c r="A4" t="s">
        <v>41</v>
      </c>
      <c r="B4">
        <v>654</v>
      </c>
      <c r="C4">
        <v>1043</v>
      </c>
      <c r="D4">
        <v>1056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2781</v>
      </c>
      <c r="V4">
        <v>5562</v>
      </c>
      <c r="W4">
        <v>9486506.744792998</v>
      </c>
    </row>
    <row r="5" spans="1:23">
      <c r="A5" t="s">
        <v>42</v>
      </c>
      <c r="B5">
        <v>707</v>
      </c>
      <c r="C5">
        <v>985</v>
      </c>
      <c r="D5">
        <v>1068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2795</v>
      </c>
      <c r="V5">
        <v>5590</v>
      </c>
      <c r="W5">
        <v>8519729.366654983</v>
      </c>
    </row>
    <row r="6" spans="1:23">
      <c r="A6" t="s">
        <v>43</v>
      </c>
      <c r="B6">
        <v>14</v>
      </c>
      <c r="C6">
        <v>390</v>
      </c>
      <c r="D6">
        <v>571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26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1016</v>
      </c>
      <c r="V6">
        <v>4064</v>
      </c>
      <c r="W6">
        <v>7242284.550200007</v>
      </c>
    </row>
    <row r="7" spans="1:23">
      <c r="A7" t="s">
        <v>44</v>
      </c>
      <c r="B7">
        <v>14</v>
      </c>
      <c r="C7">
        <v>435</v>
      </c>
      <c r="D7">
        <v>568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4</v>
      </c>
      <c r="M7">
        <v>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1056</v>
      </c>
      <c r="V7">
        <v>4224</v>
      </c>
      <c r="W7">
        <v>7255143.114912012</v>
      </c>
    </row>
    <row r="8" spans="1:23">
      <c r="A8" t="s">
        <v>45</v>
      </c>
      <c r="B8">
        <v>20</v>
      </c>
      <c r="C8">
        <v>406</v>
      </c>
      <c r="D8">
        <v>578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21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1050</v>
      </c>
      <c r="V8">
        <v>4200</v>
      </c>
      <c r="W8">
        <v>7163489.5332</v>
      </c>
    </row>
    <row r="9" spans="1:23">
      <c r="A9" t="s">
        <v>46</v>
      </c>
      <c r="B9">
        <v>20</v>
      </c>
      <c r="C9">
        <v>421</v>
      </c>
      <c r="D9">
        <v>566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6</v>
      </c>
      <c r="M9">
        <v>26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1047</v>
      </c>
      <c r="V9">
        <v>4188</v>
      </c>
      <c r="W9">
        <v>6382938.560363995</v>
      </c>
    </row>
    <row r="10" spans="1:23">
      <c r="A10" t="s">
        <v>47</v>
      </c>
      <c r="B10">
        <v>0</v>
      </c>
      <c r="C10">
        <v>8</v>
      </c>
      <c r="D10">
        <v>34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15</v>
      </c>
      <c r="M10">
        <v>6</v>
      </c>
      <c r="N10">
        <v>0</v>
      </c>
      <c r="O10">
        <v>1</v>
      </c>
      <c r="P10">
        <v>1</v>
      </c>
      <c r="Q10">
        <v>2</v>
      </c>
      <c r="R10">
        <v>1</v>
      </c>
      <c r="S10">
        <v>0</v>
      </c>
      <c r="T10">
        <v>5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9</v>
      </c>
      <c r="D11">
        <v>43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8</v>
      </c>
      <c r="L11">
        <v>10</v>
      </c>
      <c r="M11">
        <v>15</v>
      </c>
      <c r="N11">
        <v>2</v>
      </c>
      <c r="O11">
        <v>3</v>
      </c>
      <c r="P11">
        <v>1</v>
      </c>
      <c r="Q11">
        <v>9</v>
      </c>
      <c r="R11">
        <v>0</v>
      </c>
      <c r="S11">
        <v>0</v>
      </c>
      <c r="T11">
        <v>8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6</v>
      </c>
      <c r="D12">
        <v>54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5</v>
      </c>
      <c r="L12">
        <v>6</v>
      </c>
      <c r="M12">
        <v>10</v>
      </c>
      <c r="N12">
        <v>1</v>
      </c>
      <c r="O12">
        <v>1</v>
      </c>
      <c r="P12">
        <v>0</v>
      </c>
      <c r="Q12">
        <v>8</v>
      </c>
      <c r="R12">
        <v>1</v>
      </c>
      <c r="S12">
        <v>0</v>
      </c>
      <c r="T12">
        <v>6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11</v>
      </c>
      <c r="D13">
        <v>34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11</v>
      </c>
      <c r="M13">
        <v>9</v>
      </c>
      <c r="N13">
        <v>1</v>
      </c>
      <c r="O13">
        <v>2</v>
      </c>
      <c r="P13">
        <v>1</v>
      </c>
      <c r="Q13">
        <v>8</v>
      </c>
      <c r="R13">
        <v>2</v>
      </c>
      <c r="S13">
        <v>1</v>
      </c>
      <c r="T13">
        <v>1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1</v>
      </c>
      <c r="Q16">
        <v>6</v>
      </c>
      <c r="R16">
        <v>2</v>
      </c>
      <c r="S16">
        <v>1</v>
      </c>
      <c r="T16">
        <v>6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5</v>
      </c>
      <c r="R17">
        <v>3</v>
      </c>
      <c r="S17">
        <v>2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2776</v>
      </c>
      <c r="C18">
        <v>5704</v>
      </c>
      <c r="D18">
        <v>6690</v>
      </c>
      <c r="E18">
        <v>15</v>
      </c>
      <c r="F18">
        <v>19</v>
      </c>
      <c r="G18">
        <v>2</v>
      </c>
      <c r="H18">
        <v>10</v>
      </c>
      <c r="I18">
        <v>3</v>
      </c>
      <c r="J18">
        <v>3</v>
      </c>
      <c r="K18">
        <v>44</v>
      </c>
      <c r="L18">
        <v>90</v>
      </c>
      <c r="M18">
        <v>222</v>
      </c>
      <c r="N18">
        <v>8</v>
      </c>
      <c r="O18">
        <v>10</v>
      </c>
      <c r="P18">
        <v>8</v>
      </c>
      <c r="Q18">
        <v>49</v>
      </c>
      <c r="R18">
        <v>13</v>
      </c>
      <c r="S18">
        <v>5</v>
      </c>
      <c r="T18">
        <v>40</v>
      </c>
      <c r="U18">
        <v>15711</v>
      </c>
      <c r="V18">
        <v>0</v>
      </c>
      <c r="W18">
        <v>0</v>
      </c>
    </row>
    <row r="19" spans="1:23">
      <c r="A19" t="s">
        <v>37</v>
      </c>
      <c r="B19">
        <v>5688</v>
      </c>
      <c r="C19">
        <v>14848</v>
      </c>
      <c r="D19">
        <v>18606</v>
      </c>
      <c r="E19">
        <v>52</v>
      </c>
      <c r="F19">
        <v>48</v>
      </c>
      <c r="G19">
        <v>81</v>
      </c>
      <c r="H19">
        <v>54</v>
      </c>
      <c r="I19">
        <v>106</v>
      </c>
      <c r="J19">
        <v>10</v>
      </c>
      <c r="K19">
        <v>888</v>
      </c>
      <c r="L19">
        <v>690</v>
      </c>
      <c r="M19">
        <v>810</v>
      </c>
      <c r="N19">
        <v>132</v>
      </c>
      <c r="O19">
        <v>146</v>
      </c>
      <c r="P19">
        <v>293</v>
      </c>
      <c r="Q19">
        <v>1092</v>
      </c>
      <c r="R19">
        <v>476</v>
      </c>
      <c r="S19">
        <v>256</v>
      </c>
      <c r="T19">
        <v>1057</v>
      </c>
      <c r="U19">
        <v>0</v>
      </c>
      <c r="V19">
        <v>45333</v>
      </c>
      <c r="W19">
        <v>0</v>
      </c>
    </row>
    <row r="20" spans="1:23">
      <c r="A20" t="s">
        <v>38</v>
      </c>
      <c r="B20">
        <v>9554327.120603004</v>
      </c>
      <c r="C20">
        <v>24971471.82727801</v>
      </c>
      <c r="D20">
        <v>31305524.69592601</v>
      </c>
      <c r="E20">
        <v>89122.34475400002</v>
      </c>
      <c r="F20">
        <v>79906.19773099999</v>
      </c>
      <c r="G20">
        <v>143887.9219489995</v>
      </c>
      <c r="H20">
        <v>91387.46506399993</v>
      </c>
      <c r="I20">
        <v>187350.4317979996</v>
      </c>
      <c r="J20">
        <v>17151.98680700002</v>
      </c>
      <c r="K20">
        <v>1532163.152900998</v>
      </c>
      <c r="L20">
        <v>1186332.930098999</v>
      </c>
      <c r="M20">
        <v>1361505.4382</v>
      </c>
      <c r="N20">
        <v>224653.095376</v>
      </c>
      <c r="O20">
        <v>253554.3480439998</v>
      </c>
      <c r="P20">
        <v>506827.1118919997</v>
      </c>
      <c r="Q20">
        <v>1890560.744079998</v>
      </c>
      <c r="R20">
        <v>827500.7077119991</v>
      </c>
      <c r="S20">
        <v>441277.7063949998</v>
      </c>
      <c r="T20">
        <v>1842873.665907998</v>
      </c>
      <c r="U20">
        <v>0</v>
      </c>
      <c r="V20">
        <v>0</v>
      </c>
      <c r="W20">
        <v>76507378.89251703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752</v>
      </c>
      <c r="C2">
        <v>1114</v>
      </c>
      <c r="D2">
        <v>1182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3084</v>
      </c>
      <c r="V2">
        <v>6168</v>
      </c>
      <c r="W2">
        <v>10991734.95292801</v>
      </c>
    </row>
    <row r="3" spans="1:23">
      <c r="A3" t="s">
        <v>40</v>
      </c>
      <c r="B3">
        <v>757</v>
      </c>
      <c r="C3">
        <v>1116</v>
      </c>
      <c r="D3">
        <v>1175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3073</v>
      </c>
      <c r="V3">
        <v>6146</v>
      </c>
      <c r="W3">
        <v>10556370.70935302</v>
      </c>
    </row>
    <row r="4" spans="1:23">
      <c r="A4" t="s">
        <v>41</v>
      </c>
      <c r="B4">
        <v>730</v>
      </c>
      <c r="C4">
        <v>1163</v>
      </c>
      <c r="D4">
        <v>1188</v>
      </c>
      <c r="E4">
        <v>2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3112</v>
      </c>
      <c r="V4">
        <v>6224</v>
      </c>
      <c r="W4">
        <v>10615609.129736</v>
      </c>
    </row>
    <row r="5" spans="1:23">
      <c r="A5" t="s">
        <v>42</v>
      </c>
      <c r="B5">
        <v>783</v>
      </c>
      <c r="C5">
        <v>1111</v>
      </c>
      <c r="D5">
        <v>1193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3126</v>
      </c>
      <c r="V5">
        <v>6252</v>
      </c>
      <c r="W5">
        <v>9528684.794333979</v>
      </c>
    </row>
    <row r="6" spans="1:23">
      <c r="A6" t="s">
        <v>43</v>
      </c>
      <c r="B6">
        <v>17</v>
      </c>
      <c r="C6">
        <v>445</v>
      </c>
      <c r="D6">
        <v>639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27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1144</v>
      </c>
      <c r="V6">
        <v>4576</v>
      </c>
      <c r="W6">
        <v>8154698.351800008</v>
      </c>
    </row>
    <row r="7" spans="1:23">
      <c r="A7" t="s">
        <v>44</v>
      </c>
      <c r="B7">
        <v>14</v>
      </c>
      <c r="C7">
        <v>478</v>
      </c>
      <c r="D7">
        <v>641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5</v>
      </c>
      <c r="M7">
        <v>35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1179</v>
      </c>
      <c r="V7">
        <v>4716</v>
      </c>
      <c r="W7">
        <v>8100202.398183013</v>
      </c>
    </row>
    <row r="8" spans="1:23">
      <c r="A8" t="s">
        <v>45</v>
      </c>
      <c r="B8">
        <v>23</v>
      </c>
      <c r="C8">
        <v>455</v>
      </c>
      <c r="D8">
        <v>647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23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1177</v>
      </c>
      <c r="V8">
        <v>4708</v>
      </c>
      <c r="W8">
        <v>8029930.648168</v>
      </c>
    </row>
    <row r="9" spans="1:23">
      <c r="A9" t="s">
        <v>46</v>
      </c>
      <c r="B9">
        <v>21</v>
      </c>
      <c r="C9">
        <v>474</v>
      </c>
      <c r="D9">
        <v>635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28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1175</v>
      </c>
      <c r="V9">
        <v>4700</v>
      </c>
      <c r="W9">
        <v>7163278.709099994</v>
      </c>
    </row>
    <row r="10" spans="1:23">
      <c r="A10" t="s">
        <v>47</v>
      </c>
      <c r="B10">
        <v>0</v>
      </c>
      <c r="C10">
        <v>10</v>
      </c>
      <c r="D10">
        <v>37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19</v>
      </c>
      <c r="M10">
        <v>7</v>
      </c>
      <c r="N10">
        <v>1</v>
      </c>
      <c r="O10">
        <v>1</v>
      </c>
      <c r="P10">
        <v>1</v>
      </c>
      <c r="Q10">
        <v>2</v>
      </c>
      <c r="R10">
        <v>1</v>
      </c>
      <c r="S10">
        <v>0</v>
      </c>
      <c r="T10">
        <v>6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12</v>
      </c>
      <c r="D11">
        <v>44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10</v>
      </c>
      <c r="L11">
        <v>10</v>
      </c>
      <c r="M11">
        <v>19</v>
      </c>
      <c r="N11">
        <v>2</v>
      </c>
      <c r="O11">
        <v>3</v>
      </c>
      <c r="P11">
        <v>1</v>
      </c>
      <c r="Q11">
        <v>9</v>
      </c>
      <c r="R11">
        <v>1</v>
      </c>
      <c r="S11">
        <v>0</v>
      </c>
      <c r="T11">
        <v>9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6</v>
      </c>
      <c r="D12">
        <v>61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6</v>
      </c>
      <c r="L12">
        <v>8</v>
      </c>
      <c r="M12">
        <v>11</v>
      </c>
      <c r="N12">
        <v>1</v>
      </c>
      <c r="O12">
        <v>1</v>
      </c>
      <c r="P12">
        <v>0</v>
      </c>
      <c r="Q12">
        <v>8</v>
      </c>
      <c r="R12">
        <v>1</v>
      </c>
      <c r="S12">
        <v>0</v>
      </c>
      <c r="T12">
        <v>10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12</v>
      </c>
      <c r="D13">
        <v>38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10</v>
      </c>
      <c r="L13">
        <v>13</v>
      </c>
      <c r="M13">
        <v>11</v>
      </c>
      <c r="N13">
        <v>1</v>
      </c>
      <c r="O13">
        <v>2</v>
      </c>
      <c r="P13">
        <v>1</v>
      </c>
      <c r="Q13">
        <v>8</v>
      </c>
      <c r="R13">
        <v>2</v>
      </c>
      <c r="S13">
        <v>1</v>
      </c>
      <c r="T13">
        <v>1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0</v>
      </c>
      <c r="S15">
        <v>1</v>
      </c>
      <c r="T15">
        <v>6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1</v>
      </c>
      <c r="Q16">
        <v>6</v>
      </c>
      <c r="R16">
        <v>2</v>
      </c>
      <c r="S16">
        <v>1</v>
      </c>
      <c r="T16">
        <v>6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4</v>
      </c>
      <c r="S17">
        <v>2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3097</v>
      </c>
      <c r="C18">
        <v>6396</v>
      </c>
      <c r="D18">
        <v>7480</v>
      </c>
      <c r="E18">
        <v>17</v>
      </c>
      <c r="F18">
        <v>21</v>
      </c>
      <c r="G18">
        <v>3</v>
      </c>
      <c r="H18">
        <v>10</v>
      </c>
      <c r="I18">
        <v>3</v>
      </c>
      <c r="J18">
        <v>3</v>
      </c>
      <c r="K18">
        <v>48</v>
      </c>
      <c r="L18">
        <v>108</v>
      </c>
      <c r="M18">
        <v>249</v>
      </c>
      <c r="N18">
        <v>9</v>
      </c>
      <c r="O18">
        <v>10</v>
      </c>
      <c r="P18">
        <v>8</v>
      </c>
      <c r="Q18">
        <v>51</v>
      </c>
      <c r="R18">
        <v>15</v>
      </c>
      <c r="S18">
        <v>5</v>
      </c>
      <c r="T18">
        <v>48</v>
      </c>
      <c r="U18">
        <v>17581</v>
      </c>
      <c r="V18">
        <v>0</v>
      </c>
      <c r="W18">
        <v>0</v>
      </c>
    </row>
    <row r="19" spans="1:23">
      <c r="A19" t="s">
        <v>37</v>
      </c>
      <c r="B19">
        <v>6344</v>
      </c>
      <c r="C19">
        <v>16656</v>
      </c>
      <c r="D19">
        <v>20804</v>
      </c>
      <c r="E19">
        <v>58</v>
      </c>
      <c r="F19">
        <v>52</v>
      </c>
      <c r="G19">
        <v>87</v>
      </c>
      <c r="H19">
        <v>54</v>
      </c>
      <c r="I19">
        <v>106</v>
      </c>
      <c r="J19">
        <v>10</v>
      </c>
      <c r="K19">
        <v>910</v>
      </c>
      <c r="L19">
        <v>797</v>
      </c>
      <c r="M19">
        <v>916</v>
      </c>
      <c r="N19">
        <v>138</v>
      </c>
      <c r="O19">
        <v>146</v>
      </c>
      <c r="P19">
        <v>293</v>
      </c>
      <c r="Q19">
        <v>1192</v>
      </c>
      <c r="R19">
        <v>557</v>
      </c>
      <c r="S19">
        <v>256</v>
      </c>
      <c r="T19">
        <v>1143</v>
      </c>
      <c r="U19">
        <v>0</v>
      </c>
      <c r="V19">
        <v>50519</v>
      </c>
      <c r="W19">
        <v>0</v>
      </c>
    </row>
    <row r="20" spans="1:23">
      <c r="A20" t="s">
        <v>38</v>
      </c>
      <c r="B20">
        <v>10659875.74068501</v>
      </c>
      <c r="C20">
        <v>28009590.68528301</v>
      </c>
      <c r="D20">
        <v>35003107.22114103</v>
      </c>
      <c r="E20">
        <v>99508.83213000004</v>
      </c>
      <c r="F20">
        <v>86365.58689299999</v>
      </c>
      <c r="G20">
        <v>153032.5330729996</v>
      </c>
      <c r="H20">
        <v>91387.46506399993</v>
      </c>
      <c r="I20">
        <v>187350.4317979996</v>
      </c>
      <c r="J20">
        <v>17151.98680700002</v>
      </c>
      <c r="K20">
        <v>1569878.312196998</v>
      </c>
      <c r="L20">
        <v>1366688.649832999</v>
      </c>
      <c r="M20">
        <v>1539226.378974</v>
      </c>
      <c r="N20">
        <v>235345.4446</v>
      </c>
      <c r="O20">
        <v>253554.3480439998</v>
      </c>
      <c r="P20">
        <v>506827.1118919997</v>
      </c>
      <c r="Q20">
        <v>2061120.018271998</v>
      </c>
      <c r="R20">
        <v>965725.7643899992</v>
      </c>
      <c r="S20">
        <v>441277.7063949998</v>
      </c>
      <c r="T20">
        <v>1991997.115897998</v>
      </c>
      <c r="U20">
        <v>0</v>
      </c>
      <c r="V20">
        <v>0</v>
      </c>
      <c r="W20">
        <v>85239011.33336902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828</v>
      </c>
      <c r="C2">
        <v>1217</v>
      </c>
      <c r="D2">
        <v>1322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3406</v>
      </c>
      <c r="V2">
        <v>6812</v>
      </c>
      <c r="W2">
        <v>12139380.43115202</v>
      </c>
    </row>
    <row r="3" spans="1:23">
      <c r="A3" t="s">
        <v>40</v>
      </c>
      <c r="B3">
        <v>842</v>
      </c>
      <c r="C3">
        <v>1235</v>
      </c>
      <c r="D3">
        <v>1302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3409</v>
      </c>
      <c r="V3">
        <v>6818</v>
      </c>
      <c r="W3">
        <v>11710598.03064903</v>
      </c>
    </row>
    <row r="4" spans="1:23">
      <c r="A4" t="s">
        <v>41</v>
      </c>
      <c r="B4">
        <v>834</v>
      </c>
      <c r="C4">
        <v>1266</v>
      </c>
      <c r="D4">
        <v>1309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3446</v>
      </c>
      <c r="V4">
        <v>6892</v>
      </c>
      <c r="W4">
        <v>11754945.071038</v>
      </c>
    </row>
    <row r="5" spans="1:23">
      <c r="A5" t="s">
        <v>42</v>
      </c>
      <c r="B5">
        <v>865</v>
      </c>
      <c r="C5">
        <v>1204</v>
      </c>
      <c r="D5">
        <v>1311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3420</v>
      </c>
      <c r="V5">
        <v>6840</v>
      </c>
      <c r="W5">
        <v>10424856.68477998</v>
      </c>
    </row>
    <row r="6" spans="1:23">
      <c r="A6" t="s">
        <v>43</v>
      </c>
      <c r="B6">
        <v>17</v>
      </c>
      <c r="C6">
        <v>504</v>
      </c>
      <c r="D6">
        <v>711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28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1279</v>
      </c>
      <c r="V6">
        <v>5116</v>
      </c>
      <c r="W6">
        <v>9117009.783175008</v>
      </c>
    </row>
    <row r="7" spans="1:23">
      <c r="A7" t="s">
        <v>44</v>
      </c>
      <c r="B7">
        <v>16</v>
      </c>
      <c r="C7">
        <v>537</v>
      </c>
      <c r="D7">
        <v>714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5</v>
      </c>
      <c r="M7">
        <v>39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1318</v>
      </c>
      <c r="V7">
        <v>5272</v>
      </c>
      <c r="W7">
        <v>9055188.092286015</v>
      </c>
    </row>
    <row r="8" spans="1:23">
      <c r="A8" t="s">
        <v>45</v>
      </c>
      <c r="B8">
        <v>26</v>
      </c>
      <c r="C8">
        <v>489</v>
      </c>
      <c r="D8">
        <v>713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15</v>
      </c>
      <c r="M8">
        <v>26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1285</v>
      </c>
      <c r="V8">
        <v>5140</v>
      </c>
      <c r="W8">
        <v>8766746.714439999</v>
      </c>
    </row>
    <row r="9" spans="1:23">
      <c r="A9" t="s">
        <v>46</v>
      </c>
      <c r="B9">
        <v>21</v>
      </c>
      <c r="C9">
        <v>532</v>
      </c>
      <c r="D9">
        <v>717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32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1319</v>
      </c>
      <c r="V9">
        <v>5276</v>
      </c>
      <c r="W9">
        <v>8041161.376427993</v>
      </c>
    </row>
    <row r="10" spans="1:23">
      <c r="A10" t="s">
        <v>47</v>
      </c>
      <c r="B10">
        <v>0</v>
      </c>
      <c r="C10">
        <v>11</v>
      </c>
      <c r="D10">
        <v>43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21</v>
      </c>
      <c r="M10">
        <v>9</v>
      </c>
      <c r="N10">
        <v>1</v>
      </c>
      <c r="O10">
        <v>1</v>
      </c>
      <c r="P10">
        <v>1</v>
      </c>
      <c r="Q10">
        <v>2</v>
      </c>
      <c r="R10">
        <v>1</v>
      </c>
      <c r="S10">
        <v>0</v>
      </c>
      <c r="T10">
        <v>7</v>
      </c>
      <c r="U10">
        <v>107</v>
      </c>
      <c r="V10">
        <v>642</v>
      </c>
      <c r="W10">
        <v>1144081.366967997</v>
      </c>
    </row>
    <row r="11" spans="1:23">
      <c r="A11" t="s">
        <v>48</v>
      </c>
      <c r="B11">
        <v>0</v>
      </c>
      <c r="C11">
        <v>12</v>
      </c>
      <c r="D11">
        <v>46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10</v>
      </c>
      <c r="L11">
        <v>11</v>
      </c>
      <c r="M11">
        <v>19</v>
      </c>
      <c r="N11">
        <v>2</v>
      </c>
      <c r="O11">
        <v>3</v>
      </c>
      <c r="P11">
        <v>1</v>
      </c>
      <c r="Q11">
        <v>9</v>
      </c>
      <c r="R11">
        <v>1</v>
      </c>
      <c r="S11">
        <v>0</v>
      </c>
      <c r="T11">
        <v>10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6</v>
      </c>
      <c r="D12">
        <v>65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8</v>
      </c>
      <c r="L12">
        <v>9</v>
      </c>
      <c r="M12">
        <v>13</v>
      </c>
      <c r="N12">
        <v>1</v>
      </c>
      <c r="O12">
        <v>1</v>
      </c>
      <c r="P12">
        <v>0</v>
      </c>
      <c r="Q12">
        <v>9</v>
      </c>
      <c r="R12">
        <v>1</v>
      </c>
      <c r="S12">
        <v>0</v>
      </c>
      <c r="T12">
        <v>11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12</v>
      </c>
      <c r="D13">
        <v>45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11</v>
      </c>
      <c r="L13">
        <v>15</v>
      </c>
      <c r="M13">
        <v>13</v>
      </c>
      <c r="N13">
        <v>1</v>
      </c>
      <c r="O13">
        <v>2</v>
      </c>
      <c r="P13">
        <v>1</v>
      </c>
      <c r="Q13">
        <v>8</v>
      </c>
      <c r="R13">
        <v>2</v>
      </c>
      <c r="S13">
        <v>1</v>
      </c>
      <c r="T13">
        <v>2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0</v>
      </c>
      <c r="S15">
        <v>1</v>
      </c>
      <c r="T15">
        <v>7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1</v>
      </c>
      <c r="Q16">
        <v>9</v>
      </c>
      <c r="R16">
        <v>2</v>
      </c>
      <c r="S16">
        <v>1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4</v>
      </c>
      <c r="S17">
        <v>2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3449</v>
      </c>
      <c r="C18">
        <v>7025</v>
      </c>
      <c r="D18">
        <v>8298</v>
      </c>
      <c r="E18">
        <v>18</v>
      </c>
      <c r="F18">
        <v>22</v>
      </c>
      <c r="G18">
        <v>3</v>
      </c>
      <c r="H18">
        <v>10</v>
      </c>
      <c r="I18">
        <v>4</v>
      </c>
      <c r="J18">
        <v>4</v>
      </c>
      <c r="K18">
        <v>53</v>
      </c>
      <c r="L18">
        <v>119</v>
      </c>
      <c r="M18">
        <v>278</v>
      </c>
      <c r="N18">
        <v>9</v>
      </c>
      <c r="O18">
        <v>12</v>
      </c>
      <c r="P18">
        <v>8</v>
      </c>
      <c r="Q18">
        <v>56</v>
      </c>
      <c r="R18">
        <v>15</v>
      </c>
      <c r="S18">
        <v>5</v>
      </c>
      <c r="T18">
        <v>56</v>
      </c>
      <c r="U18">
        <v>19444</v>
      </c>
      <c r="V18">
        <v>0</v>
      </c>
      <c r="W18">
        <v>0</v>
      </c>
    </row>
    <row r="19" spans="1:23">
      <c r="A19" t="s">
        <v>37</v>
      </c>
      <c r="B19">
        <v>7058</v>
      </c>
      <c r="C19">
        <v>18338</v>
      </c>
      <c r="D19">
        <v>23102</v>
      </c>
      <c r="E19">
        <v>60</v>
      </c>
      <c r="F19">
        <v>54</v>
      </c>
      <c r="G19">
        <v>87</v>
      </c>
      <c r="H19">
        <v>54</v>
      </c>
      <c r="I19">
        <v>112</v>
      </c>
      <c r="J19">
        <v>16</v>
      </c>
      <c r="K19">
        <v>938</v>
      </c>
      <c r="L19">
        <v>849</v>
      </c>
      <c r="M19">
        <v>1022</v>
      </c>
      <c r="N19">
        <v>138</v>
      </c>
      <c r="O19">
        <v>225</v>
      </c>
      <c r="P19">
        <v>293</v>
      </c>
      <c r="Q19">
        <v>1498</v>
      </c>
      <c r="R19">
        <v>557</v>
      </c>
      <c r="S19">
        <v>256</v>
      </c>
      <c r="T19">
        <v>1346</v>
      </c>
      <c r="U19">
        <v>0</v>
      </c>
      <c r="V19">
        <v>56003</v>
      </c>
      <c r="W19">
        <v>0</v>
      </c>
    </row>
    <row r="20" spans="1:23">
      <c r="A20" t="s">
        <v>38</v>
      </c>
      <c r="B20">
        <v>11861664.52271801</v>
      </c>
      <c r="C20">
        <v>30842482.53240801</v>
      </c>
      <c r="D20">
        <v>38865461.146154</v>
      </c>
      <c r="E20">
        <v>102944.032491</v>
      </c>
      <c r="F20">
        <v>89776.77234599998</v>
      </c>
      <c r="G20">
        <v>153032.5330729996</v>
      </c>
      <c r="H20">
        <v>91387.46506399993</v>
      </c>
      <c r="I20">
        <v>197656.0328689996</v>
      </c>
      <c r="J20">
        <v>27385.543284</v>
      </c>
      <c r="K20">
        <v>1617310.618323998</v>
      </c>
      <c r="L20">
        <v>1454463.968780999</v>
      </c>
      <c r="M20">
        <v>1716883.868281001</v>
      </c>
      <c r="N20">
        <v>235345.4446</v>
      </c>
      <c r="O20">
        <v>388344.2043279998</v>
      </c>
      <c r="P20">
        <v>506827.1118919997</v>
      </c>
      <c r="Q20">
        <v>2600236.126771997</v>
      </c>
      <c r="R20">
        <v>965725.7643899992</v>
      </c>
      <c r="S20">
        <v>441277.7063949998</v>
      </c>
      <c r="T20">
        <v>2349144.154306998</v>
      </c>
      <c r="U20">
        <v>0</v>
      </c>
      <c r="V20">
        <v>0</v>
      </c>
      <c r="W20">
        <v>94507349.54847701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915</v>
      </c>
      <c r="C2">
        <v>1337</v>
      </c>
      <c r="D2">
        <v>1420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3715</v>
      </c>
      <c r="V2">
        <v>7430</v>
      </c>
      <c r="W2">
        <v>13240692.39628002</v>
      </c>
    </row>
    <row r="3" spans="1:23">
      <c r="A3" t="s">
        <v>40</v>
      </c>
      <c r="B3">
        <v>915</v>
      </c>
      <c r="C3">
        <v>1358</v>
      </c>
      <c r="D3">
        <v>1432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3741</v>
      </c>
      <c r="V3">
        <v>7482</v>
      </c>
      <c r="W3">
        <v>12851084.55050103</v>
      </c>
    </row>
    <row r="4" spans="1:23">
      <c r="A4" t="s">
        <v>41</v>
      </c>
      <c r="B4">
        <v>920</v>
      </c>
      <c r="C4">
        <v>1381</v>
      </c>
      <c r="D4">
        <v>1445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3785</v>
      </c>
      <c r="V4">
        <v>7570</v>
      </c>
      <c r="W4">
        <v>12911336.939605</v>
      </c>
    </row>
    <row r="5" spans="1:23">
      <c r="A5" t="s">
        <v>42</v>
      </c>
      <c r="B5">
        <v>944</v>
      </c>
      <c r="C5">
        <v>1333</v>
      </c>
      <c r="D5">
        <v>1452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3774</v>
      </c>
      <c r="V5">
        <v>7548</v>
      </c>
      <c r="W5">
        <v>11503920.79776598</v>
      </c>
    </row>
    <row r="6" spans="1:23">
      <c r="A6" t="s">
        <v>43</v>
      </c>
      <c r="B6">
        <v>19</v>
      </c>
      <c r="C6">
        <v>546</v>
      </c>
      <c r="D6">
        <v>781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10</v>
      </c>
      <c r="M6">
        <v>29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1396</v>
      </c>
      <c r="V6">
        <v>5584</v>
      </c>
      <c r="W6">
        <v>9951013.023700008</v>
      </c>
    </row>
    <row r="7" spans="1:23">
      <c r="A7" t="s">
        <v>44</v>
      </c>
      <c r="B7">
        <v>19</v>
      </c>
      <c r="C7">
        <v>596</v>
      </c>
      <c r="D7">
        <v>789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7</v>
      </c>
      <c r="M7">
        <v>41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1460</v>
      </c>
      <c r="V7">
        <v>5840</v>
      </c>
      <c r="W7">
        <v>10030784.98842002</v>
      </c>
    </row>
    <row r="8" spans="1:23">
      <c r="A8" t="s">
        <v>45</v>
      </c>
      <c r="B8">
        <v>27</v>
      </c>
      <c r="C8">
        <v>546</v>
      </c>
      <c r="D8">
        <v>775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16</v>
      </c>
      <c r="M8">
        <v>27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1411</v>
      </c>
      <c r="V8">
        <v>5644</v>
      </c>
      <c r="W8">
        <v>9626365.458424</v>
      </c>
    </row>
    <row r="9" spans="1:23">
      <c r="A9" t="s">
        <v>46</v>
      </c>
      <c r="B9">
        <v>26</v>
      </c>
      <c r="C9">
        <v>580</v>
      </c>
      <c r="D9">
        <v>795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10</v>
      </c>
      <c r="M9">
        <v>35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1454</v>
      </c>
      <c r="V9">
        <v>5816</v>
      </c>
      <c r="W9">
        <v>8864176.377047993</v>
      </c>
    </row>
    <row r="10" spans="1:23">
      <c r="A10" t="s">
        <v>47</v>
      </c>
      <c r="B10">
        <v>0</v>
      </c>
      <c r="C10">
        <v>12</v>
      </c>
      <c r="D10">
        <v>48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23</v>
      </c>
      <c r="M10">
        <v>10</v>
      </c>
      <c r="N10">
        <v>1</v>
      </c>
      <c r="O10">
        <v>1</v>
      </c>
      <c r="P10">
        <v>1</v>
      </c>
      <c r="Q10">
        <v>3</v>
      </c>
      <c r="R10">
        <v>1</v>
      </c>
      <c r="S10">
        <v>0</v>
      </c>
      <c r="T10">
        <v>8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13</v>
      </c>
      <c r="D11">
        <v>49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11</v>
      </c>
      <c r="L11">
        <v>12</v>
      </c>
      <c r="M11">
        <v>19</v>
      </c>
      <c r="N11">
        <v>2</v>
      </c>
      <c r="O11">
        <v>3</v>
      </c>
      <c r="P11">
        <v>1</v>
      </c>
      <c r="Q11">
        <v>10</v>
      </c>
      <c r="R11">
        <v>1</v>
      </c>
      <c r="S11">
        <v>0</v>
      </c>
      <c r="T11">
        <v>11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7</v>
      </c>
      <c r="D12">
        <v>69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8</v>
      </c>
      <c r="L12">
        <v>9</v>
      </c>
      <c r="M12">
        <v>14</v>
      </c>
      <c r="N12">
        <v>1</v>
      </c>
      <c r="O12">
        <v>1</v>
      </c>
      <c r="P12">
        <v>0</v>
      </c>
      <c r="Q12">
        <v>9</v>
      </c>
      <c r="R12">
        <v>1</v>
      </c>
      <c r="S12">
        <v>0</v>
      </c>
      <c r="T12">
        <v>12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13</v>
      </c>
      <c r="D13">
        <v>48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16</v>
      </c>
      <c r="M13">
        <v>14</v>
      </c>
      <c r="N13">
        <v>1</v>
      </c>
      <c r="O13">
        <v>2</v>
      </c>
      <c r="P13">
        <v>1</v>
      </c>
      <c r="Q13">
        <v>10</v>
      </c>
      <c r="R13">
        <v>2</v>
      </c>
      <c r="S13">
        <v>1</v>
      </c>
      <c r="T13">
        <v>4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3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0</v>
      </c>
      <c r="N15">
        <v>0</v>
      </c>
      <c r="O15">
        <v>2</v>
      </c>
      <c r="P15">
        <v>1</v>
      </c>
      <c r="Q15">
        <v>4</v>
      </c>
      <c r="R15">
        <v>0</v>
      </c>
      <c r="S15">
        <v>1</v>
      </c>
      <c r="T15">
        <v>7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1</v>
      </c>
      <c r="Q16">
        <v>9</v>
      </c>
      <c r="R16">
        <v>2</v>
      </c>
      <c r="S16">
        <v>1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8</v>
      </c>
      <c r="R17">
        <v>4</v>
      </c>
      <c r="S17">
        <v>4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3785</v>
      </c>
      <c r="C18">
        <v>7722</v>
      </c>
      <c r="D18">
        <v>9103</v>
      </c>
      <c r="E18">
        <v>19</v>
      </c>
      <c r="F18">
        <v>23</v>
      </c>
      <c r="G18">
        <v>3</v>
      </c>
      <c r="H18">
        <v>13</v>
      </c>
      <c r="I18">
        <v>7</v>
      </c>
      <c r="J18">
        <v>5</v>
      </c>
      <c r="K18">
        <v>60</v>
      </c>
      <c r="L18">
        <v>131</v>
      </c>
      <c r="M18">
        <v>299</v>
      </c>
      <c r="N18">
        <v>11</v>
      </c>
      <c r="O18">
        <v>13</v>
      </c>
      <c r="P18">
        <v>8</v>
      </c>
      <c r="Q18">
        <v>65</v>
      </c>
      <c r="R18">
        <v>15</v>
      </c>
      <c r="S18">
        <v>7</v>
      </c>
      <c r="T18">
        <v>63</v>
      </c>
      <c r="U18">
        <v>21352</v>
      </c>
      <c r="V18">
        <v>0</v>
      </c>
      <c r="W18">
        <v>0</v>
      </c>
    </row>
    <row r="19" spans="1:23">
      <c r="A19" t="s">
        <v>37</v>
      </c>
      <c r="B19">
        <v>7752</v>
      </c>
      <c r="C19">
        <v>20160</v>
      </c>
      <c r="D19">
        <v>25342</v>
      </c>
      <c r="E19">
        <v>64</v>
      </c>
      <c r="F19">
        <v>56</v>
      </c>
      <c r="G19">
        <v>87</v>
      </c>
      <c r="H19">
        <v>70</v>
      </c>
      <c r="I19">
        <v>197</v>
      </c>
      <c r="J19">
        <v>22</v>
      </c>
      <c r="K19">
        <v>974</v>
      </c>
      <c r="L19">
        <v>899</v>
      </c>
      <c r="M19">
        <v>1090</v>
      </c>
      <c r="N19">
        <v>217</v>
      </c>
      <c r="O19">
        <v>250</v>
      </c>
      <c r="P19">
        <v>293</v>
      </c>
      <c r="Q19">
        <v>1653</v>
      </c>
      <c r="R19">
        <v>557</v>
      </c>
      <c r="S19">
        <v>406</v>
      </c>
      <c r="T19">
        <v>1476</v>
      </c>
      <c r="U19">
        <v>0</v>
      </c>
      <c r="V19">
        <v>61565</v>
      </c>
      <c r="W19">
        <v>0</v>
      </c>
    </row>
    <row r="20" spans="1:23">
      <c r="A20" t="s">
        <v>38</v>
      </c>
      <c r="B20">
        <v>13028854.392869</v>
      </c>
      <c r="C20">
        <v>33904828.98776001</v>
      </c>
      <c r="D20">
        <v>42620548.28035901</v>
      </c>
      <c r="E20">
        <v>109766.403475</v>
      </c>
      <c r="F20">
        <v>93187.95779899997</v>
      </c>
      <c r="G20">
        <v>153032.5330729996</v>
      </c>
      <c r="H20">
        <v>117893.8654899999</v>
      </c>
      <c r="I20">
        <v>348366.3258019991</v>
      </c>
      <c r="J20">
        <v>37691.14435500002</v>
      </c>
      <c r="K20">
        <v>1679272.395259998</v>
      </c>
      <c r="L20">
        <v>1538618.299777999</v>
      </c>
      <c r="M20">
        <v>1830310.956357</v>
      </c>
      <c r="N20">
        <v>375822.1810559995</v>
      </c>
      <c r="O20">
        <v>430984.0229129999</v>
      </c>
      <c r="P20">
        <v>506827.1118919997</v>
      </c>
      <c r="Q20">
        <v>2864504.603401997</v>
      </c>
      <c r="R20">
        <v>965725.7643899992</v>
      </c>
      <c r="S20">
        <v>697116.6176089997</v>
      </c>
      <c r="T20">
        <v>2576870.704000997</v>
      </c>
      <c r="U20">
        <v>0</v>
      </c>
      <c r="V20">
        <v>0</v>
      </c>
      <c r="W20">
        <v>103880222.54764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996</v>
      </c>
      <c r="C2">
        <v>1495</v>
      </c>
      <c r="D2">
        <v>1559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4096</v>
      </c>
      <c r="V2">
        <v>8192</v>
      </c>
      <c r="W2">
        <v>14598620.74163202</v>
      </c>
    </row>
    <row r="3" spans="1:23">
      <c r="A3" t="s">
        <v>40</v>
      </c>
      <c r="B3">
        <v>995</v>
      </c>
      <c r="C3">
        <v>1485</v>
      </c>
      <c r="D3">
        <v>1552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4070</v>
      </c>
      <c r="V3">
        <v>8140</v>
      </c>
      <c r="W3">
        <v>13981265.46927003</v>
      </c>
    </row>
    <row r="4" spans="1:23">
      <c r="A4" t="s">
        <v>41</v>
      </c>
      <c r="B4">
        <v>996</v>
      </c>
      <c r="C4">
        <v>1497</v>
      </c>
      <c r="D4">
        <v>1569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4104</v>
      </c>
      <c r="V4">
        <v>8208</v>
      </c>
      <c r="W4">
        <v>13999505.099112</v>
      </c>
    </row>
    <row r="5" spans="1:23">
      <c r="A5" t="s">
        <v>42</v>
      </c>
      <c r="B5">
        <v>1027</v>
      </c>
      <c r="C5">
        <v>1447</v>
      </c>
      <c r="D5">
        <v>1583</v>
      </c>
      <c r="E5">
        <v>1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4104</v>
      </c>
      <c r="V5">
        <v>8208</v>
      </c>
      <c r="W5">
        <v>12509828.02173597</v>
      </c>
    </row>
    <row r="6" spans="1:23">
      <c r="A6" t="s">
        <v>43</v>
      </c>
      <c r="B6">
        <v>21</v>
      </c>
      <c r="C6">
        <v>601</v>
      </c>
      <c r="D6">
        <v>844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1520</v>
      </c>
      <c r="V6">
        <v>6080</v>
      </c>
      <c r="W6">
        <v>10834913.89400001</v>
      </c>
    </row>
    <row r="7" spans="1:23">
      <c r="A7" t="s">
        <v>44</v>
      </c>
      <c r="B7">
        <v>20</v>
      </c>
      <c r="C7">
        <v>649</v>
      </c>
      <c r="D7">
        <v>857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10</v>
      </c>
      <c r="M7">
        <v>44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1588</v>
      </c>
      <c r="V7">
        <v>6352</v>
      </c>
      <c r="W7">
        <v>10910196.27507602</v>
      </c>
    </row>
    <row r="8" spans="1:23">
      <c r="A8" t="s">
        <v>45</v>
      </c>
      <c r="B8">
        <v>29</v>
      </c>
      <c r="C8">
        <v>593</v>
      </c>
      <c r="D8">
        <v>845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16</v>
      </c>
      <c r="M8">
        <v>28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1531</v>
      </c>
      <c r="V8">
        <v>6124</v>
      </c>
      <c r="W8">
        <v>10445049.976504</v>
      </c>
    </row>
    <row r="9" spans="1:23">
      <c r="A9" t="s">
        <v>46</v>
      </c>
      <c r="B9">
        <v>29</v>
      </c>
      <c r="C9">
        <v>622</v>
      </c>
      <c r="D9">
        <v>861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10</v>
      </c>
      <c r="M9">
        <v>38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1570</v>
      </c>
      <c r="V9">
        <v>6280</v>
      </c>
      <c r="W9">
        <v>9571359.636839991</v>
      </c>
    </row>
    <row r="10" spans="1:23">
      <c r="A10" t="s">
        <v>47</v>
      </c>
      <c r="B10">
        <v>0</v>
      </c>
      <c r="C10">
        <v>12</v>
      </c>
      <c r="D10">
        <v>54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24</v>
      </c>
      <c r="M10">
        <v>11</v>
      </c>
      <c r="N10">
        <v>2</v>
      </c>
      <c r="O10">
        <v>1</v>
      </c>
      <c r="P10">
        <v>1</v>
      </c>
      <c r="Q10">
        <v>4</v>
      </c>
      <c r="R10">
        <v>1</v>
      </c>
      <c r="S10">
        <v>0</v>
      </c>
      <c r="T10">
        <v>9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13</v>
      </c>
      <c r="D11">
        <v>56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11</v>
      </c>
      <c r="L11">
        <v>14</v>
      </c>
      <c r="M11">
        <v>20</v>
      </c>
      <c r="N11">
        <v>3</v>
      </c>
      <c r="O11">
        <v>4</v>
      </c>
      <c r="P11">
        <v>1</v>
      </c>
      <c r="Q11">
        <v>10</v>
      </c>
      <c r="R11">
        <v>1</v>
      </c>
      <c r="S11">
        <v>0</v>
      </c>
      <c r="T11">
        <v>13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8</v>
      </c>
      <c r="D12">
        <v>74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9</v>
      </c>
      <c r="L12">
        <v>10</v>
      </c>
      <c r="M12">
        <v>14</v>
      </c>
      <c r="N12">
        <v>1</v>
      </c>
      <c r="O12">
        <v>1</v>
      </c>
      <c r="P12">
        <v>0</v>
      </c>
      <c r="Q12">
        <v>10</v>
      </c>
      <c r="R12">
        <v>2</v>
      </c>
      <c r="S12">
        <v>0</v>
      </c>
      <c r="T12">
        <v>14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13</v>
      </c>
      <c r="D13">
        <v>53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18</v>
      </c>
      <c r="M13">
        <v>14</v>
      </c>
      <c r="N13">
        <v>1</v>
      </c>
      <c r="O13">
        <v>2</v>
      </c>
      <c r="P13">
        <v>1</v>
      </c>
      <c r="Q13">
        <v>11</v>
      </c>
      <c r="R13">
        <v>3</v>
      </c>
      <c r="S13">
        <v>1</v>
      </c>
      <c r="T13">
        <v>4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2</v>
      </c>
      <c r="P15">
        <v>1</v>
      </c>
      <c r="Q15">
        <v>4</v>
      </c>
      <c r="R15">
        <v>0</v>
      </c>
      <c r="S15">
        <v>2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5</v>
      </c>
      <c r="L16">
        <v>4</v>
      </c>
      <c r="M16">
        <v>0</v>
      </c>
      <c r="N16">
        <v>1</v>
      </c>
      <c r="O16">
        <v>1</v>
      </c>
      <c r="P16">
        <v>1</v>
      </c>
      <c r="Q16">
        <v>9</v>
      </c>
      <c r="R16">
        <v>2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9</v>
      </c>
      <c r="R17">
        <v>5</v>
      </c>
      <c r="S17">
        <v>4</v>
      </c>
      <c r="T17">
        <v>4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4113</v>
      </c>
      <c r="C18">
        <v>8435</v>
      </c>
      <c r="D18">
        <v>9907</v>
      </c>
      <c r="E18">
        <v>21</v>
      </c>
      <c r="F18">
        <v>25</v>
      </c>
      <c r="G18">
        <v>3</v>
      </c>
      <c r="H18">
        <v>14</v>
      </c>
      <c r="I18">
        <v>7</v>
      </c>
      <c r="J18">
        <v>5</v>
      </c>
      <c r="K18">
        <v>66</v>
      </c>
      <c r="L18">
        <v>143</v>
      </c>
      <c r="M18">
        <v>316</v>
      </c>
      <c r="N18">
        <v>13</v>
      </c>
      <c r="O18">
        <v>14</v>
      </c>
      <c r="P18">
        <v>8</v>
      </c>
      <c r="Q18">
        <v>71</v>
      </c>
      <c r="R18">
        <v>18</v>
      </c>
      <c r="S18">
        <v>9</v>
      </c>
      <c r="T18">
        <v>68</v>
      </c>
      <c r="U18">
        <v>23256</v>
      </c>
      <c r="V18">
        <v>0</v>
      </c>
      <c r="W18">
        <v>0</v>
      </c>
    </row>
    <row r="19" spans="1:23">
      <c r="A19" t="s">
        <v>37</v>
      </c>
      <c r="B19">
        <v>8424</v>
      </c>
      <c r="C19">
        <v>21984</v>
      </c>
      <c r="D19">
        <v>27576</v>
      </c>
      <c r="E19">
        <v>72</v>
      </c>
      <c r="F19">
        <v>60</v>
      </c>
      <c r="G19">
        <v>87</v>
      </c>
      <c r="H19">
        <v>74</v>
      </c>
      <c r="I19">
        <v>197</v>
      </c>
      <c r="J19">
        <v>22</v>
      </c>
      <c r="K19">
        <v>1136</v>
      </c>
      <c r="L19">
        <v>1028</v>
      </c>
      <c r="M19">
        <v>1148</v>
      </c>
      <c r="N19">
        <v>229</v>
      </c>
      <c r="O19">
        <v>256</v>
      </c>
      <c r="P19">
        <v>293</v>
      </c>
      <c r="Q19">
        <v>1775</v>
      </c>
      <c r="R19">
        <v>644</v>
      </c>
      <c r="S19">
        <v>506</v>
      </c>
      <c r="T19">
        <v>1506</v>
      </c>
      <c r="U19">
        <v>0</v>
      </c>
      <c r="V19">
        <v>67017</v>
      </c>
      <c r="W19">
        <v>0</v>
      </c>
    </row>
    <row r="20" spans="1:23">
      <c r="A20" t="s">
        <v>38</v>
      </c>
      <c r="B20">
        <v>14157675.682307</v>
      </c>
      <c r="C20">
        <v>36990540.70420203</v>
      </c>
      <c r="D20">
        <v>46379865.09714701</v>
      </c>
      <c r="E20">
        <v>122991.043712</v>
      </c>
      <c r="F20">
        <v>99671.36186899999</v>
      </c>
      <c r="G20">
        <v>153032.5330729996</v>
      </c>
      <c r="H20">
        <v>123990.2729019999</v>
      </c>
      <c r="I20">
        <v>348366.3258019991</v>
      </c>
      <c r="J20">
        <v>37691.14435500002</v>
      </c>
      <c r="K20">
        <v>1964047.657321998</v>
      </c>
      <c r="L20">
        <v>1763402.546588999</v>
      </c>
      <c r="M20">
        <v>1928005.127941</v>
      </c>
      <c r="N20">
        <v>396820.1313509995</v>
      </c>
      <c r="O20">
        <v>441289.6239839999</v>
      </c>
      <c r="P20">
        <v>506827.1118919997</v>
      </c>
      <c r="Q20">
        <v>3074174.263860997</v>
      </c>
      <c r="R20">
        <v>1113023.387597999</v>
      </c>
      <c r="S20">
        <v>873410.8016659995</v>
      </c>
      <c r="T20">
        <v>2628641.368320997</v>
      </c>
      <c r="U20">
        <v>0</v>
      </c>
      <c r="V20">
        <v>0</v>
      </c>
      <c r="W20">
        <v>113103466.185894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1075</v>
      </c>
      <c r="C2">
        <v>1592</v>
      </c>
      <c r="D2">
        <v>1685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4401</v>
      </c>
      <c r="V2">
        <v>8802</v>
      </c>
      <c r="W2">
        <v>15685676.24119202</v>
      </c>
    </row>
    <row r="3" spans="1:23">
      <c r="A3" t="s">
        <v>40</v>
      </c>
      <c r="B3">
        <v>1063</v>
      </c>
      <c r="C3">
        <v>1588</v>
      </c>
      <c r="D3">
        <v>1667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4360</v>
      </c>
      <c r="V3">
        <v>8720</v>
      </c>
      <c r="W3">
        <v>14977473.57396003</v>
      </c>
    </row>
    <row r="4" spans="1:23">
      <c r="A4" t="s">
        <v>41</v>
      </c>
      <c r="B4">
        <v>1077</v>
      </c>
      <c r="C4">
        <v>1619</v>
      </c>
      <c r="D4">
        <v>1683</v>
      </c>
      <c r="E4">
        <v>2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4426</v>
      </c>
      <c r="V4">
        <v>8852</v>
      </c>
      <c r="W4">
        <v>15097906.814978</v>
      </c>
    </row>
    <row r="5" spans="1:23">
      <c r="A5" t="s">
        <v>42</v>
      </c>
      <c r="B5">
        <v>1096</v>
      </c>
      <c r="C5">
        <v>1550</v>
      </c>
      <c r="D5">
        <v>1694</v>
      </c>
      <c r="E5">
        <v>2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4393</v>
      </c>
      <c r="V5">
        <v>8786</v>
      </c>
      <c r="W5">
        <v>13390758.89363697</v>
      </c>
    </row>
    <row r="6" spans="1:23">
      <c r="A6" t="s">
        <v>43</v>
      </c>
      <c r="B6">
        <v>22</v>
      </c>
      <c r="C6">
        <v>645</v>
      </c>
      <c r="D6">
        <v>910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34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1636</v>
      </c>
      <c r="V6">
        <v>6544</v>
      </c>
      <c r="W6">
        <v>11661788.90170001</v>
      </c>
    </row>
    <row r="7" spans="1:23">
      <c r="A7" t="s">
        <v>44</v>
      </c>
      <c r="B7">
        <v>22</v>
      </c>
      <c r="C7">
        <v>699</v>
      </c>
      <c r="D7">
        <v>926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10</v>
      </c>
      <c r="M7">
        <v>48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1715</v>
      </c>
      <c r="V7">
        <v>6860</v>
      </c>
      <c r="W7">
        <v>11782737.16105502</v>
      </c>
    </row>
    <row r="8" spans="1:23">
      <c r="A8" t="s">
        <v>45</v>
      </c>
      <c r="B8">
        <v>29</v>
      </c>
      <c r="C8">
        <v>635</v>
      </c>
      <c r="D8">
        <v>899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18</v>
      </c>
      <c r="M8">
        <v>35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1637</v>
      </c>
      <c r="V8">
        <v>6548</v>
      </c>
      <c r="W8">
        <v>11168221.300808</v>
      </c>
    </row>
    <row r="9" spans="1:23">
      <c r="A9" t="s">
        <v>46</v>
      </c>
      <c r="B9">
        <v>30</v>
      </c>
      <c r="C9">
        <v>673</v>
      </c>
      <c r="D9">
        <v>939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13</v>
      </c>
      <c r="M9">
        <v>41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1706</v>
      </c>
      <c r="V9">
        <v>6824</v>
      </c>
      <c r="W9">
        <v>10400471.04487199</v>
      </c>
    </row>
    <row r="10" spans="1:23">
      <c r="A10" t="s">
        <v>47</v>
      </c>
      <c r="B10">
        <v>0</v>
      </c>
      <c r="C10">
        <v>12</v>
      </c>
      <c r="D10">
        <v>57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24</v>
      </c>
      <c r="M10">
        <v>12</v>
      </c>
      <c r="N10">
        <v>2</v>
      </c>
      <c r="O10">
        <v>1</v>
      </c>
      <c r="P10">
        <v>1</v>
      </c>
      <c r="Q10">
        <v>4</v>
      </c>
      <c r="R10">
        <v>1</v>
      </c>
      <c r="S10">
        <v>1</v>
      </c>
      <c r="T10">
        <v>10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14</v>
      </c>
      <c r="D11">
        <v>66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12</v>
      </c>
      <c r="L11">
        <v>14</v>
      </c>
      <c r="M11">
        <v>20</v>
      </c>
      <c r="N11">
        <v>3</v>
      </c>
      <c r="O11">
        <v>4</v>
      </c>
      <c r="P11">
        <v>1</v>
      </c>
      <c r="Q11">
        <v>12</v>
      </c>
      <c r="R11">
        <v>1</v>
      </c>
      <c r="S11">
        <v>0</v>
      </c>
      <c r="T11">
        <v>13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9</v>
      </c>
      <c r="D12">
        <v>77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9</v>
      </c>
      <c r="L12">
        <v>11</v>
      </c>
      <c r="M12">
        <v>17</v>
      </c>
      <c r="N12">
        <v>1</v>
      </c>
      <c r="O12">
        <v>1</v>
      </c>
      <c r="P12">
        <v>0</v>
      </c>
      <c r="Q12">
        <v>10</v>
      </c>
      <c r="R12">
        <v>2</v>
      </c>
      <c r="S12">
        <v>0</v>
      </c>
      <c r="T12">
        <v>14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14</v>
      </c>
      <c r="D13">
        <v>64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14</v>
      </c>
      <c r="L13">
        <v>19</v>
      </c>
      <c r="M13">
        <v>15</v>
      </c>
      <c r="N13">
        <v>1</v>
      </c>
      <c r="O13">
        <v>2</v>
      </c>
      <c r="P13">
        <v>1</v>
      </c>
      <c r="Q13">
        <v>12</v>
      </c>
      <c r="R13">
        <v>3</v>
      </c>
      <c r="S13">
        <v>1</v>
      </c>
      <c r="T13">
        <v>5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3</v>
      </c>
      <c r="P15">
        <v>1</v>
      </c>
      <c r="Q15">
        <v>4</v>
      </c>
      <c r="R15">
        <v>0</v>
      </c>
      <c r="S15">
        <v>2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1</v>
      </c>
      <c r="Q16">
        <v>10</v>
      </c>
      <c r="R16">
        <v>2</v>
      </c>
      <c r="S16">
        <v>3</v>
      </c>
      <c r="T16">
        <v>11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10</v>
      </c>
      <c r="R17">
        <v>5</v>
      </c>
      <c r="S17">
        <v>4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4414</v>
      </c>
      <c r="C18">
        <v>9050</v>
      </c>
      <c r="D18">
        <v>10667</v>
      </c>
      <c r="E18">
        <v>25</v>
      </c>
      <c r="F18">
        <v>26</v>
      </c>
      <c r="G18">
        <v>4</v>
      </c>
      <c r="H18">
        <v>15</v>
      </c>
      <c r="I18">
        <v>7</v>
      </c>
      <c r="J18">
        <v>5</v>
      </c>
      <c r="K18">
        <v>70</v>
      </c>
      <c r="L18">
        <v>152</v>
      </c>
      <c r="M18">
        <v>352</v>
      </c>
      <c r="N18">
        <v>13</v>
      </c>
      <c r="O18">
        <v>15</v>
      </c>
      <c r="P18">
        <v>8</v>
      </c>
      <c r="Q18">
        <v>76</v>
      </c>
      <c r="R18">
        <v>18</v>
      </c>
      <c r="S18">
        <v>11</v>
      </c>
      <c r="T18">
        <v>74</v>
      </c>
      <c r="U18">
        <v>25002</v>
      </c>
      <c r="V18">
        <v>0</v>
      </c>
      <c r="W18">
        <v>0</v>
      </c>
    </row>
    <row r="19" spans="1:23">
      <c r="A19" t="s">
        <v>37</v>
      </c>
      <c r="B19">
        <v>9034</v>
      </c>
      <c r="C19">
        <v>23600</v>
      </c>
      <c r="D19">
        <v>29738</v>
      </c>
      <c r="E19">
        <v>88</v>
      </c>
      <c r="F19">
        <v>62</v>
      </c>
      <c r="G19">
        <v>91</v>
      </c>
      <c r="H19">
        <v>80</v>
      </c>
      <c r="I19">
        <v>197</v>
      </c>
      <c r="J19">
        <v>22</v>
      </c>
      <c r="K19">
        <v>1229</v>
      </c>
      <c r="L19">
        <v>1064</v>
      </c>
      <c r="M19">
        <v>1276</v>
      </c>
      <c r="N19">
        <v>229</v>
      </c>
      <c r="O19">
        <v>281</v>
      </c>
      <c r="P19">
        <v>293</v>
      </c>
      <c r="Q19">
        <v>1943</v>
      </c>
      <c r="R19">
        <v>644</v>
      </c>
      <c r="S19">
        <v>587</v>
      </c>
      <c r="T19">
        <v>1674</v>
      </c>
      <c r="U19">
        <v>0</v>
      </c>
      <c r="V19">
        <v>72132</v>
      </c>
      <c r="W19">
        <v>0</v>
      </c>
    </row>
    <row r="20" spans="1:23">
      <c r="A20" t="s">
        <v>38</v>
      </c>
      <c r="B20">
        <v>15186432.021028</v>
      </c>
      <c r="C20">
        <v>39704517.64486402</v>
      </c>
      <c r="D20">
        <v>50006090.83200702</v>
      </c>
      <c r="E20">
        <v>150424.368306</v>
      </c>
      <c r="F20">
        <v>103082.547322</v>
      </c>
      <c r="G20">
        <v>159902.9337499996</v>
      </c>
      <c r="H20">
        <v>134295.873973</v>
      </c>
      <c r="I20">
        <v>348366.3258019991</v>
      </c>
      <c r="J20">
        <v>37691.14435500002</v>
      </c>
      <c r="K20">
        <v>2127844.584212997</v>
      </c>
      <c r="L20">
        <v>1821326.998494999</v>
      </c>
      <c r="M20">
        <v>2144241.498019001</v>
      </c>
      <c r="N20">
        <v>396820.1313509995</v>
      </c>
      <c r="O20">
        <v>483929.4425690001</v>
      </c>
      <c r="P20">
        <v>506827.1118919997</v>
      </c>
      <c r="Q20">
        <v>3365503.898205996</v>
      </c>
      <c r="R20">
        <v>1113023.387597999</v>
      </c>
      <c r="S20">
        <v>1017757.516361999</v>
      </c>
      <c r="T20">
        <v>2925963.496146997</v>
      </c>
      <c r="U20">
        <v>0</v>
      </c>
      <c r="V20">
        <v>0</v>
      </c>
      <c r="W20">
        <v>121734041.756259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1140</v>
      </c>
      <c r="C2">
        <v>1696</v>
      </c>
      <c r="D2">
        <v>1803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4690</v>
      </c>
      <c r="V2">
        <v>9380</v>
      </c>
      <c r="W2">
        <v>16715705.87848002</v>
      </c>
    </row>
    <row r="3" spans="1:23">
      <c r="A3" t="s">
        <v>40</v>
      </c>
      <c r="B3">
        <v>1129</v>
      </c>
      <c r="C3">
        <v>1707</v>
      </c>
      <c r="D3">
        <v>1784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4667</v>
      </c>
      <c r="V3">
        <v>9334</v>
      </c>
      <c r="W3">
        <v>16032080.08478704</v>
      </c>
    </row>
    <row r="4" spans="1:23">
      <c r="A4" t="s">
        <v>41</v>
      </c>
      <c r="B4">
        <v>1149</v>
      </c>
      <c r="C4">
        <v>1737</v>
      </c>
      <c r="D4">
        <v>1803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4740</v>
      </c>
      <c r="V4">
        <v>9480</v>
      </c>
      <c r="W4">
        <v>16169019.04722</v>
      </c>
    </row>
    <row r="5" spans="1:23">
      <c r="A5" t="s">
        <v>42</v>
      </c>
      <c r="B5">
        <v>1172</v>
      </c>
      <c r="C5">
        <v>1645</v>
      </c>
      <c r="D5">
        <v>1800</v>
      </c>
      <c r="E5">
        <v>3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4672</v>
      </c>
      <c r="V5">
        <v>9344</v>
      </c>
      <c r="W5">
        <v>14241207.72844797</v>
      </c>
    </row>
    <row r="6" spans="1:23">
      <c r="A6" t="s">
        <v>43</v>
      </c>
      <c r="B6">
        <v>24</v>
      </c>
      <c r="C6">
        <v>680</v>
      </c>
      <c r="D6">
        <v>979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38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1747</v>
      </c>
      <c r="V6">
        <v>6988</v>
      </c>
      <c r="W6">
        <v>12453022.74527501</v>
      </c>
    </row>
    <row r="7" spans="1:23">
      <c r="A7" t="s">
        <v>44</v>
      </c>
      <c r="B7">
        <v>24</v>
      </c>
      <c r="C7">
        <v>738</v>
      </c>
      <c r="D7">
        <v>1020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10</v>
      </c>
      <c r="M7">
        <v>51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1854</v>
      </c>
      <c r="V7">
        <v>7416</v>
      </c>
      <c r="W7">
        <v>12737722.85515802</v>
      </c>
    </row>
    <row r="8" spans="1:23">
      <c r="A8" t="s">
        <v>45</v>
      </c>
      <c r="B8">
        <v>30</v>
      </c>
      <c r="C8">
        <v>686</v>
      </c>
      <c r="D8">
        <v>959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21</v>
      </c>
      <c r="M8">
        <v>42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1759</v>
      </c>
      <c r="V8">
        <v>7036</v>
      </c>
      <c r="W8">
        <v>12000550.560856</v>
      </c>
    </row>
    <row r="9" spans="1:23">
      <c r="A9" t="s">
        <v>46</v>
      </c>
      <c r="B9">
        <v>32</v>
      </c>
      <c r="C9">
        <v>721</v>
      </c>
      <c r="D9">
        <v>1013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13</v>
      </c>
      <c r="M9">
        <v>45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1834</v>
      </c>
      <c r="V9">
        <v>7336</v>
      </c>
      <c r="W9">
        <v>11180811.19360799</v>
      </c>
    </row>
    <row r="10" spans="1:23">
      <c r="A10" t="s">
        <v>47</v>
      </c>
      <c r="B10">
        <v>0</v>
      </c>
      <c r="C10">
        <v>12</v>
      </c>
      <c r="D10">
        <v>64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26</v>
      </c>
      <c r="M10">
        <v>12</v>
      </c>
      <c r="N10">
        <v>2</v>
      </c>
      <c r="O10">
        <v>1</v>
      </c>
      <c r="P10">
        <v>1</v>
      </c>
      <c r="Q10">
        <v>4</v>
      </c>
      <c r="R10">
        <v>1</v>
      </c>
      <c r="S10">
        <v>1</v>
      </c>
      <c r="T10">
        <v>10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17</v>
      </c>
      <c r="D11">
        <v>74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12</v>
      </c>
      <c r="L11">
        <v>14</v>
      </c>
      <c r="M11">
        <v>21</v>
      </c>
      <c r="N11">
        <v>4</v>
      </c>
      <c r="O11">
        <v>4</v>
      </c>
      <c r="P11">
        <v>1</v>
      </c>
      <c r="Q11">
        <v>12</v>
      </c>
      <c r="R11">
        <v>1</v>
      </c>
      <c r="S11">
        <v>0</v>
      </c>
      <c r="T11">
        <v>13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10</v>
      </c>
      <c r="D12">
        <v>85</v>
      </c>
      <c r="E12">
        <v>0</v>
      </c>
      <c r="F12">
        <v>0</v>
      </c>
      <c r="G12">
        <v>1</v>
      </c>
      <c r="H12">
        <v>3</v>
      </c>
      <c r="I12">
        <v>1</v>
      </c>
      <c r="J12">
        <v>1</v>
      </c>
      <c r="K12">
        <v>9</v>
      </c>
      <c r="L12">
        <v>12</v>
      </c>
      <c r="M12">
        <v>23</v>
      </c>
      <c r="N12">
        <v>1</v>
      </c>
      <c r="O12">
        <v>2</v>
      </c>
      <c r="P12">
        <v>0</v>
      </c>
      <c r="Q12">
        <v>10</v>
      </c>
      <c r="R12">
        <v>2</v>
      </c>
      <c r="S12">
        <v>0</v>
      </c>
      <c r="T12">
        <v>14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15</v>
      </c>
      <c r="D13">
        <v>70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20</v>
      </c>
      <c r="M13">
        <v>15</v>
      </c>
      <c r="N13">
        <v>1</v>
      </c>
      <c r="O13">
        <v>2</v>
      </c>
      <c r="P13">
        <v>1</v>
      </c>
      <c r="Q13">
        <v>12</v>
      </c>
      <c r="R13">
        <v>3</v>
      </c>
      <c r="S13">
        <v>1</v>
      </c>
      <c r="T13">
        <v>6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3</v>
      </c>
      <c r="P15">
        <v>2</v>
      </c>
      <c r="Q15">
        <v>4</v>
      </c>
      <c r="R15">
        <v>0</v>
      </c>
      <c r="S15">
        <v>3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1</v>
      </c>
      <c r="Q16">
        <v>12</v>
      </c>
      <c r="R16">
        <v>2</v>
      </c>
      <c r="S16">
        <v>3</v>
      </c>
      <c r="T16">
        <v>12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3</v>
      </c>
      <c r="Q17">
        <v>11</v>
      </c>
      <c r="R17">
        <v>5</v>
      </c>
      <c r="S17">
        <v>4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4700</v>
      </c>
      <c r="C18">
        <v>9664</v>
      </c>
      <c r="D18">
        <v>11454</v>
      </c>
      <c r="E18">
        <v>27</v>
      </c>
      <c r="F18">
        <v>30</v>
      </c>
      <c r="G18">
        <v>4</v>
      </c>
      <c r="H18">
        <v>17</v>
      </c>
      <c r="I18">
        <v>7</v>
      </c>
      <c r="J18">
        <v>5</v>
      </c>
      <c r="K18">
        <v>71</v>
      </c>
      <c r="L18">
        <v>160</v>
      </c>
      <c r="M18">
        <v>384</v>
      </c>
      <c r="N18">
        <v>14</v>
      </c>
      <c r="O18">
        <v>16</v>
      </c>
      <c r="P18">
        <v>10</v>
      </c>
      <c r="Q18">
        <v>81</v>
      </c>
      <c r="R18">
        <v>18</v>
      </c>
      <c r="S18">
        <v>12</v>
      </c>
      <c r="T18">
        <v>77</v>
      </c>
      <c r="U18">
        <v>26751</v>
      </c>
      <c r="V18">
        <v>0</v>
      </c>
      <c r="W18">
        <v>0</v>
      </c>
    </row>
    <row r="19" spans="1:23">
      <c r="A19" t="s">
        <v>37</v>
      </c>
      <c r="B19">
        <v>9620</v>
      </c>
      <c r="C19">
        <v>25194</v>
      </c>
      <c r="D19">
        <v>32022</v>
      </c>
      <c r="E19">
        <v>92</v>
      </c>
      <c r="F19">
        <v>70</v>
      </c>
      <c r="G19">
        <v>91</v>
      </c>
      <c r="H19">
        <v>92</v>
      </c>
      <c r="I19">
        <v>197</v>
      </c>
      <c r="J19">
        <v>22</v>
      </c>
      <c r="K19">
        <v>1235</v>
      </c>
      <c r="L19">
        <v>1104</v>
      </c>
      <c r="M19">
        <v>1404</v>
      </c>
      <c r="N19">
        <v>235</v>
      </c>
      <c r="O19">
        <v>287</v>
      </c>
      <c r="P19">
        <v>393</v>
      </c>
      <c r="Q19">
        <v>2197</v>
      </c>
      <c r="R19">
        <v>644</v>
      </c>
      <c r="S19">
        <v>612</v>
      </c>
      <c r="T19">
        <v>1780</v>
      </c>
      <c r="U19">
        <v>0</v>
      </c>
      <c r="V19">
        <v>77291</v>
      </c>
      <c r="W19">
        <v>0</v>
      </c>
    </row>
    <row r="20" spans="1:23">
      <c r="A20" t="s">
        <v>38</v>
      </c>
      <c r="B20">
        <v>16169104.09764601</v>
      </c>
      <c r="C20">
        <v>42384371.05045202</v>
      </c>
      <c r="D20">
        <v>53853196.36380102</v>
      </c>
      <c r="E20">
        <v>156883.757468</v>
      </c>
      <c r="F20">
        <v>117081.180828</v>
      </c>
      <c r="G20">
        <v>159902.9337499996</v>
      </c>
      <c r="H20">
        <v>155221.7796739999</v>
      </c>
      <c r="I20">
        <v>348366.3258019991</v>
      </c>
      <c r="J20">
        <v>37691.14435500002</v>
      </c>
      <c r="K20">
        <v>2136989.195336998</v>
      </c>
      <c r="L20">
        <v>1889685.210320998</v>
      </c>
      <c r="M20">
        <v>2360802.158970001</v>
      </c>
      <c r="N20">
        <v>407125.7324219995</v>
      </c>
      <c r="O20">
        <v>494162.9990460001</v>
      </c>
      <c r="P20">
        <v>677386.3860839999</v>
      </c>
      <c r="Q20">
        <v>3812153.940635995</v>
      </c>
      <c r="R20">
        <v>1113023.387597999</v>
      </c>
      <c r="S20">
        <v>1060397.334946999</v>
      </c>
      <c r="T20">
        <v>3113313.927944996</v>
      </c>
      <c r="U20">
        <v>0</v>
      </c>
      <c r="V20">
        <v>0</v>
      </c>
      <c r="W20">
        <v>130446858.907082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1211</v>
      </c>
      <c r="C2">
        <v>1814</v>
      </c>
      <c r="D2">
        <v>1918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4996</v>
      </c>
      <c r="V2">
        <v>9992</v>
      </c>
      <c r="W2">
        <v>17806325.49443202</v>
      </c>
    </row>
    <row r="3" spans="1:23">
      <c r="A3" t="s">
        <v>40</v>
      </c>
      <c r="B3">
        <v>1211</v>
      </c>
      <c r="C3">
        <v>1830</v>
      </c>
      <c r="D3">
        <v>1883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4972</v>
      </c>
      <c r="V3">
        <v>9944</v>
      </c>
      <c r="W3">
        <v>17079816.19489204</v>
      </c>
    </row>
    <row r="4" spans="1:23">
      <c r="A4" t="s">
        <v>41</v>
      </c>
      <c r="B4">
        <v>1220</v>
      </c>
      <c r="C4">
        <v>1845</v>
      </c>
      <c r="D4">
        <v>1931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5050</v>
      </c>
      <c r="V4">
        <v>10100</v>
      </c>
      <c r="W4">
        <v>17226486.53765</v>
      </c>
    </row>
    <row r="5" spans="1:23">
      <c r="A5" t="s">
        <v>42</v>
      </c>
      <c r="B5">
        <v>1259</v>
      </c>
      <c r="C5">
        <v>1754</v>
      </c>
      <c r="D5">
        <v>1904</v>
      </c>
      <c r="E5">
        <v>3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4975</v>
      </c>
      <c r="V5">
        <v>9950</v>
      </c>
      <c r="W5">
        <v>15164813.45227497</v>
      </c>
    </row>
    <row r="6" spans="1:23">
      <c r="A6" t="s">
        <v>43</v>
      </c>
      <c r="B6">
        <v>26</v>
      </c>
      <c r="C6">
        <v>719</v>
      </c>
      <c r="D6">
        <v>1040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14</v>
      </c>
      <c r="M6">
        <v>42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1855</v>
      </c>
      <c r="V6">
        <v>7420</v>
      </c>
      <c r="W6">
        <v>13222871.89037501</v>
      </c>
    </row>
    <row r="7" spans="1:23">
      <c r="A7" t="s">
        <v>44</v>
      </c>
      <c r="B7">
        <v>25</v>
      </c>
      <c r="C7">
        <v>783</v>
      </c>
      <c r="D7">
        <v>1078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11</v>
      </c>
      <c r="M7">
        <v>52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1961</v>
      </c>
      <c r="V7">
        <v>7844</v>
      </c>
      <c r="W7">
        <v>13472855.72759702</v>
      </c>
    </row>
    <row r="8" spans="1:23">
      <c r="A8" t="s">
        <v>45</v>
      </c>
      <c r="B8">
        <v>31</v>
      </c>
      <c r="C8">
        <v>723</v>
      </c>
      <c r="D8">
        <v>1026</v>
      </c>
      <c r="E8">
        <v>7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23</v>
      </c>
      <c r="M8">
        <v>43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1868</v>
      </c>
      <c r="V8">
        <v>7472</v>
      </c>
      <c r="W8">
        <v>12744188.998112</v>
      </c>
    </row>
    <row r="9" spans="1:23">
      <c r="A9" t="s">
        <v>46</v>
      </c>
      <c r="B9">
        <v>34</v>
      </c>
      <c r="C9">
        <v>763</v>
      </c>
      <c r="D9">
        <v>1077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14</v>
      </c>
      <c r="M9">
        <v>47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1946</v>
      </c>
      <c r="V9">
        <v>7784</v>
      </c>
      <c r="W9">
        <v>11863608.82375199</v>
      </c>
    </row>
    <row r="10" spans="1:23">
      <c r="A10" t="s">
        <v>47</v>
      </c>
      <c r="B10">
        <v>0</v>
      </c>
      <c r="C10">
        <v>15</v>
      </c>
      <c r="D10">
        <v>66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27</v>
      </c>
      <c r="M10">
        <v>14</v>
      </c>
      <c r="N10">
        <v>2</v>
      </c>
      <c r="O10">
        <v>1</v>
      </c>
      <c r="P10">
        <v>1</v>
      </c>
      <c r="Q10">
        <v>5</v>
      </c>
      <c r="R10">
        <v>1</v>
      </c>
      <c r="S10">
        <v>1</v>
      </c>
      <c r="T10">
        <v>10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17</v>
      </c>
      <c r="D11">
        <v>77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12</v>
      </c>
      <c r="L11">
        <v>16</v>
      </c>
      <c r="M11">
        <v>23</v>
      </c>
      <c r="N11">
        <v>4</v>
      </c>
      <c r="O11">
        <v>4</v>
      </c>
      <c r="P11">
        <v>1</v>
      </c>
      <c r="Q11">
        <v>12</v>
      </c>
      <c r="R11">
        <v>1</v>
      </c>
      <c r="S11">
        <v>0</v>
      </c>
      <c r="T11">
        <v>13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10</v>
      </c>
      <c r="D12">
        <v>91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10</v>
      </c>
      <c r="L12">
        <v>12</v>
      </c>
      <c r="M12">
        <v>24</v>
      </c>
      <c r="N12">
        <v>1</v>
      </c>
      <c r="O12">
        <v>2</v>
      </c>
      <c r="P12">
        <v>0</v>
      </c>
      <c r="Q12">
        <v>10</v>
      </c>
      <c r="R12">
        <v>2</v>
      </c>
      <c r="S12">
        <v>0</v>
      </c>
      <c r="T12">
        <v>15</v>
      </c>
      <c r="U12">
        <v>185</v>
      </c>
      <c r="V12">
        <v>1110</v>
      </c>
      <c r="W12">
        <v>1893207.948244996</v>
      </c>
    </row>
    <row r="13" spans="1:23">
      <c r="A13" t="s">
        <v>50</v>
      </c>
      <c r="B13">
        <v>0</v>
      </c>
      <c r="C13">
        <v>15</v>
      </c>
      <c r="D13">
        <v>70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22</v>
      </c>
      <c r="M13">
        <v>15</v>
      </c>
      <c r="N13">
        <v>1</v>
      </c>
      <c r="O13">
        <v>2</v>
      </c>
      <c r="P13">
        <v>1</v>
      </c>
      <c r="Q13">
        <v>12</v>
      </c>
      <c r="R13">
        <v>3</v>
      </c>
      <c r="S13">
        <v>1</v>
      </c>
      <c r="T13">
        <v>6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3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1</v>
      </c>
      <c r="Q16">
        <v>12</v>
      </c>
      <c r="R16">
        <v>2</v>
      </c>
      <c r="S16">
        <v>3</v>
      </c>
      <c r="T16">
        <v>15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3</v>
      </c>
      <c r="O17">
        <v>1</v>
      </c>
      <c r="P17">
        <v>3</v>
      </c>
      <c r="Q17">
        <v>11</v>
      </c>
      <c r="R17">
        <v>5</v>
      </c>
      <c r="S17">
        <v>4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5017</v>
      </c>
      <c r="C18">
        <v>10288</v>
      </c>
      <c r="D18">
        <v>12161</v>
      </c>
      <c r="E18">
        <v>28</v>
      </c>
      <c r="F18">
        <v>31</v>
      </c>
      <c r="G18">
        <v>4</v>
      </c>
      <c r="H18">
        <v>19</v>
      </c>
      <c r="I18">
        <v>8</v>
      </c>
      <c r="J18">
        <v>5</v>
      </c>
      <c r="K18">
        <v>76</v>
      </c>
      <c r="L18">
        <v>171</v>
      </c>
      <c r="M18">
        <v>404</v>
      </c>
      <c r="N18">
        <v>17</v>
      </c>
      <c r="O18">
        <v>17</v>
      </c>
      <c r="P18">
        <v>10</v>
      </c>
      <c r="Q18">
        <v>82</v>
      </c>
      <c r="R18">
        <v>19</v>
      </c>
      <c r="S18">
        <v>12</v>
      </c>
      <c r="T18">
        <v>83</v>
      </c>
      <c r="U18">
        <v>28452</v>
      </c>
      <c r="V18">
        <v>0</v>
      </c>
      <c r="W18">
        <v>0</v>
      </c>
    </row>
    <row r="19" spans="1:23">
      <c r="A19" t="s">
        <v>37</v>
      </c>
      <c r="B19">
        <v>10266</v>
      </c>
      <c r="C19">
        <v>26780</v>
      </c>
      <c r="D19">
        <v>33980</v>
      </c>
      <c r="E19">
        <v>96</v>
      </c>
      <c r="F19">
        <v>76</v>
      </c>
      <c r="G19">
        <v>91</v>
      </c>
      <c r="H19">
        <v>102</v>
      </c>
      <c r="I19">
        <v>203</v>
      </c>
      <c r="J19">
        <v>22</v>
      </c>
      <c r="K19">
        <v>1259</v>
      </c>
      <c r="L19">
        <v>1158</v>
      </c>
      <c r="M19">
        <v>1480</v>
      </c>
      <c r="N19">
        <v>410</v>
      </c>
      <c r="O19">
        <v>312</v>
      </c>
      <c r="P19">
        <v>393</v>
      </c>
      <c r="Q19">
        <v>2203</v>
      </c>
      <c r="R19">
        <v>669</v>
      </c>
      <c r="S19">
        <v>612</v>
      </c>
      <c r="T19">
        <v>2038</v>
      </c>
      <c r="U19">
        <v>0</v>
      </c>
      <c r="V19">
        <v>82150</v>
      </c>
      <c r="W19">
        <v>0</v>
      </c>
    </row>
    <row r="20" spans="1:23">
      <c r="A20" t="s">
        <v>38</v>
      </c>
      <c r="B20">
        <v>17251372.733061</v>
      </c>
      <c r="C20">
        <v>45055851.65834002</v>
      </c>
      <c r="D20">
        <v>57151076.72075002</v>
      </c>
      <c r="E20">
        <v>163706.128452</v>
      </c>
      <c r="F20">
        <v>127314.737305</v>
      </c>
      <c r="G20">
        <v>159902.9337499996</v>
      </c>
      <c r="H20">
        <v>172325.7368279999</v>
      </c>
      <c r="I20">
        <v>358671.9268729992</v>
      </c>
      <c r="J20">
        <v>37691.14435500002</v>
      </c>
      <c r="K20">
        <v>2175019.566926998</v>
      </c>
      <c r="L20">
        <v>1980145.999641999</v>
      </c>
      <c r="M20">
        <v>2490912.345291</v>
      </c>
      <c r="N20">
        <v>705604.4622209998</v>
      </c>
      <c r="O20">
        <v>536802.8176310003</v>
      </c>
      <c r="P20">
        <v>677386.3860839999</v>
      </c>
      <c r="Q20">
        <v>3822846.289859995</v>
      </c>
      <c r="R20">
        <v>1155663.206182999</v>
      </c>
      <c r="S20">
        <v>1060397.334946999</v>
      </c>
      <c r="T20">
        <v>3570198.603131995</v>
      </c>
      <c r="U20">
        <v>0</v>
      </c>
      <c r="V20">
        <v>0</v>
      </c>
      <c r="W20">
        <v>138652890.731632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678</v>
      </c>
      <c r="D2">
        <v>678</v>
      </c>
      <c r="E2">
        <v>1962</v>
      </c>
      <c r="F2">
        <v>1962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0.1201249482158032</v>
      </c>
      <c r="C3">
        <v>1538</v>
      </c>
      <c r="D3">
        <v>860</v>
      </c>
      <c r="E3">
        <v>4357</v>
      </c>
      <c r="F3">
        <v>2395</v>
      </c>
      <c r="G3">
        <v>2112997453.67304</v>
      </c>
      <c r="H3">
        <v>3295044.398932029</v>
      </c>
      <c r="I3">
        <v>0.001559417117708414</v>
      </c>
      <c r="J3">
        <v>2109702409.274108</v>
      </c>
    </row>
    <row r="4" spans="1:10">
      <c r="A4">
        <v>2</v>
      </c>
      <c r="B4">
        <v>0.1202794288495244</v>
      </c>
      <c r="C4">
        <v>2659</v>
      </c>
      <c r="D4">
        <v>1121</v>
      </c>
      <c r="E4">
        <v>7739</v>
      </c>
      <c r="F4">
        <v>3382</v>
      </c>
      <c r="G4">
        <v>2112997453.67304</v>
      </c>
      <c r="H4">
        <v>7354716.594143031</v>
      </c>
      <c r="I4">
        <v>0.003480703008590129</v>
      </c>
      <c r="J4">
        <v>2105642737.078897</v>
      </c>
    </row>
    <row r="5" spans="1:10">
      <c r="A5">
        <v>3</v>
      </c>
      <c r="B5">
        <v>0.1204981128630589</v>
      </c>
      <c r="C5">
        <v>4049</v>
      </c>
      <c r="D5">
        <v>1390</v>
      </c>
      <c r="E5">
        <v>11650</v>
      </c>
      <c r="F5">
        <v>3911</v>
      </c>
      <c r="G5">
        <v>2112997453.67304</v>
      </c>
      <c r="H5">
        <v>13074979.94487988</v>
      </c>
      <c r="I5">
        <v>0.006187882489944103</v>
      </c>
      <c r="J5">
        <v>2099922473.72816</v>
      </c>
    </row>
    <row r="6" spans="1:10">
      <c r="A6">
        <v>4</v>
      </c>
      <c r="B6">
        <v>0.1207515614334019</v>
      </c>
      <c r="C6">
        <v>5753</v>
      </c>
      <c r="D6">
        <v>1704</v>
      </c>
      <c r="E6">
        <v>16682</v>
      </c>
      <c r="F6">
        <v>5032</v>
      </c>
      <c r="G6">
        <v>2112997453.67304</v>
      </c>
      <c r="H6">
        <v>19665841.33938647</v>
      </c>
      <c r="I6">
        <v>0.009307082365480933</v>
      </c>
      <c r="J6">
        <v>2093331612.333654</v>
      </c>
    </row>
    <row r="7" spans="1:10">
      <c r="A7">
        <v>5</v>
      </c>
      <c r="B7">
        <v>0.121080726387646</v>
      </c>
      <c r="C7">
        <v>7728</v>
      </c>
      <c r="D7">
        <v>1975</v>
      </c>
      <c r="E7">
        <v>22624</v>
      </c>
      <c r="F7">
        <v>5942</v>
      </c>
      <c r="G7">
        <v>2112997453.67304</v>
      </c>
      <c r="H7">
        <v>28164179.16997244</v>
      </c>
      <c r="I7">
        <v>0.01332901708945007</v>
      </c>
      <c r="J7">
        <v>2084833274.503068</v>
      </c>
    </row>
    <row r="8" spans="1:10">
      <c r="A8">
        <v>6</v>
      </c>
      <c r="B8">
        <v>0.1214726340679094</v>
      </c>
      <c r="C8">
        <v>9802</v>
      </c>
      <c r="D8">
        <v>2074</v>
      </c>
      <c r="E8">
        <v>28430</v>
      </c>
      <c r="F8">
        <v>5806</v>
      </c>
      <c r="G8">
        <v>2112997453.67304</v>
      </c>
      <c r="H8">
        <v>38192849.30803889</v>
      </c>
      <c r="I8">
        <v>0.01807519892730962</v>
      </c>
      <c r="J8">
        <v>2074804604.365001</v>
      </c>
    </row>
    <row r="9" spans="1:10">
      <c r="A9">
        <v>7</v>
      </c>
      <c r="B9">
        <v>0.1218593001998409</v>
      </c>
      <c r="C9">
        <v>11734</v>
      </c>
      <c r="D9">
        <v>1932</v>
      </c>
      <c r="E9">
        <v>33741</v>
      </c>
      <c r="F9">
        <v>5311</v>
      </c>
      <c r="G9">
        <v>2112997453.67304</v>
      </c>
      <c r="H9">
        <v>47993283.33233553</v>
      </c>
      <c r="I9">
        <v>0.02271336543681509</v>
      </c>
      <c r="J9">
        <v>2065004170.340705</v>
      </c>
    </row>
    <row r="10" spans="1:10">
      <c r="A10">
        <v>8</v>
      </c>
      <c r="B10">
        <v>0.1222158172240805</v>
      </c>
      <c r="C10">
        <v>13724</v>
      </c>
      <c r="D10">
        <v>1990</v>
      </c>
      <c r="E10">
        <v>39450</v>
      </c>
      <c r="F10">
        <v>5709</v>
      </c>
      <c r="G10">
        <v>2112997453.67304</v>
      </c>
      <c r="H10">
        <v>56947875.8512623</v>
      </c>
      <c r="I10">
        <v>0.02695122786460029</v>
      </c>
      <c r="J10">
        <v>2056049577.821778</v>
      </c>
    </row>
    <row r="11" spans="1:10">
      <c r="A11">
        <v>9</v>
      </c>
      <c r="B11">
        <v>0.122602566667691</v>
      </c>
      <c r="C11">
        <v>15711</v>
      </c>
      <c r="D11">
        <v>1987</v>
      </c>
      <c r="E11">
        <v>45333</v>
      </c>
      <c r="F11">
        <v>5883</v>
      </c>
      <c r="G11">
        <v>2112997453.67304</v>
      </c>
      <c r="H11">
        <v>66574405.175189</v>
      </c>
      <c r="I11">
        <v>0.03150709200309834</v>
      </c>
      <c r="J11">
        <v>2046423048.497851</v>
      </c>
    </row>
    <row r="12" spans="1:10">
      <c r="A12">
        <v>10</v>
      </c>
      <c r="B12">
        <v>0.1230054604179992</v>
      </c>
      <c r="C12">
        <v>17581</v>
      </c>
      <c r="D12">
        <v>1870</v>
      </c>
      <c r="E12">
        <v>50519</v>
      </c>
      <c r="F12">
        <v>5186</v>
      </c>
      <c r="G12">
        <v>2112997453.67304</v>
      </c>
      <c r="H12">
        <v>76507378.8925149</v>
      </c>
      <c r="I12">
        <v>0.03620798442493223</v>
      </c>
      <c r="J12">
        <v>2036490074.780525</v>
      </c>
    </row>
    <row r="13" spans="1:10">
      <c r="A13">
        <v>11</v>
      </c>
      <c r="B13">
        <v>0.1233628862118316</v>
      </c>
      <c r="C13">
        <v>19444</v>
      </c>
      <c r="D13">
        <v>1863</v>
      </c>
      <c r="E13">
        <v>56003</v>
      </c>
      <c r="F13">
        <v>5484</v>
      </c>
      <c r="G13">
        <v>2112997453.67304</v>
      </c>
      <c r="H13">
        <v>85239011.3333642</v>
      </c>
      <c r="I13">
        <v>0.04034032846806917</v>
      </c>
      <c r="J13">
        <v>2027758442.339676</v>
      </c>
    </row>
    <row r="14" spans="1:10">
      <c r="A14">
        <v>12</v>
      </c>
      <c r="B14">
        <v>0.1237456651129615</v>
      </c>
      <c r="C14">
        <v>21352</v>
      </c>
      <c r="D14">
        <v>1908</v>
      </c>
      <c r="E14">
        <v>61565</v>
      </c>
      <c r="F14">
        <v>5562</v>
      </c>
      <c r="G14">
        <v>2112997453.67304</v>
      </c>
      <c r="H14">
        <v>94507349.54846933</v>
      </c>
      <c r="I14">
        <v>0.0447266746035053</v>
      </c>
      <c r="J14">
        <v>2018490104.124571</v>
      </c>
    </row>
    <row r="15" spans="1:10">
      <c r="A15">
        <v>13</v>
      </c>
      <c r="B15">
        <v>0.1241363528593875</v>
      </c>
      <c r="C15">
        <v>23256</v>
      </c>
      <c r="D15">
        <v>1904</v>
      </c>
      <c r="E15">
        <v>67017</v>
      </c>
      <c r="F15">
        <v>5452</v>
      </c>
      <c r="G15">
        <v>2112997453.67304</v>
      </c>
      <c r="H15">
        <v>103880222.5476295</v>
      </c>
      <c r="I15">
        <v>0.04916249301060616</v>
      </c>
      <c r="J15">
        <v>2009117231.125411</v>
      </c>
    </row>
    <row r="16" spans="1:10">
      <c r="A16">
        <v>14</v>
      </c>
      <c r="B16">
        <v>0.1245243784678004</v>
      </c>
      <c r="C16">
        <v>25002</v>
      </c>
      <c r="D16">
        <v>1746</v>
      </c>
      <c r="E16">
        <v>72132</v>
      </c>
      <c r="F16">
        <v>5115</v>
      </c>
      <c r="G16">
        <v>2112997453.67304</v>
      </c>
      <c r="H16">
        <v>113103466.1858806</v>
      </c>
      <c r="I16">
        <v>0.05352749762630898</v>
      </c>
      <c r="J16">
        <v>1999893987.487159</v>
      </c>
    </row>
    <row r="17" spans="1:10">
      <c r="A17">
        <v>15</v>
      </c>
      <c r="B17">
        <v>0.1248907257986149</v>
      </c>
      <c r="C17">
        <v>26751</v>
      </c>
      <c r="D17">
        <v>1749</v>
      </c>
      <c r="E17">
        <v>77291</v>
      </c>
      <c r="F17">
        <v>5159</v>
      </c>
      <c r="G17">
        <v>2112997453.67304</v>
      </c>
      <c r="H17">
        <v>121734041.756243</v>
      </c>
      <c r="I17">
        <v>0.05761201535980641</v>
      </c>
      <c r="J17">
        <v>1991263411.916797</v>
      </c>
    </row>
    <row r="18" spans="1:10">
      <c r="A18">
        <v>16</v>
      </c>
      <c r="B18">
        <v>0.1252637994410412</v>
      </c>
      <c r="C18">
        <v>28452</v>
      </c>
      <c r="D18">
        <v>1701</v>
      </c>
      <c r="E18">
        <v>82150</v>
      </c>
      <c r="F18">
        <v>4859</v>
      </c>
      <c r="G18">
        <v>2112997453.67304</v>
      </c>
      <c r="H18">
        <v>130446858.9070632</v>
      </c>
      <c r="I18">
        <v>0.06173545485362817</v>
      </c>
      <c r="J18">
        <v>1982550594.765977</v>
      </c>
    </row>
    <row r="19" spans="1:10">
      <c r="A19">
        <v>17</v>
      </c>
      <c r="B19">
        <v>0.125618184113721</v>
      </c>
      <c r="C19">
        <v>30070</v>
      </c>
      <c r="D19">
        <v>1618</v>
      </c>
      <c r="E19">
        <v>86732</v>
      </c>
      <c r="F19">
        <v>4582</v>
      </c>
      <c r="G19">
        <v>2112997453.67304</v>
      </c>
      <c r="H19">
        <v>138652890.7316118</v>
      </c>
      <c r="I19">
        <v>0.06561905244636733</v>
      </c>
      <c r="J19">
        <v>1974344562.941428</v>
      </c>
    </row>
    <row r="20" spans="1:10">
      <c r="A20">
        <v>18</v>
      </c>
      <c r="B20">
        <v>0.1259547950288319</v>
      </c>
      <c r="C20">
        <v>31618</v>
      </c>
      <c r="D20">
        <v>1548</v>
      </c>
      <c r="E20">
        <v>91247</v>
      </c>
      <c r="F20">
        <v>4515</v>
      </c>
      <c r="G20">
        <v>2112997453.67304</v>
      </c>
      <c r="H20">
        <v>146384698.2457028</v>
      </c>
      <c r="I20">
        <v>0.06927821800790207</v>
      </c>
      <c r="J20">
        <v>1966612755.427337</v>
      </c>
    </row>
    <row r="21" spans="1:10">
      <c r="A21">
        <v>19</v>
      </c>
      <c r="B21">
        <v>0.126289650170975</v>
      </c>
      <c r="C21">
        <v>33055</v>
      </c>
      <c r="D21">
        <v>1437</v>
      </c>
      <c r="E21">
        <v>95267</v>
      </c>
      <c r="F21">
        <v>4020</v>
      </c>
      <c r="G21">
        <v>2112997453.67304</v>
      </c>
      <c r="H21">
        <v>154016324.8944855</v>
      </c>
      <c r="I21">
        <v>0.07288997183917932</v>
      </c>
      <c r="J21">
        <v>1958981128.778555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1272</v>
      </c>
      <c r="C2">
        <v>1943</v>
      </c>
      <c r="D2">
        <v>2026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5297</v>
      </c>
      <c r="V2">
        <v>10594</v>
      </c>
      <c r="W2">
        <v>18879124.52842402</v>
      </c>
    </row>
    <row r="3" spans="1:23">
      <c r="A3" t="s">
        <v>40</v>
      </c>
      <c r="B3">
        <v>1273</v>
      </c>
      <c r="C3">
        <v>1922</v>
      </c>
      <c r="D3">
        <v>1984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5229</v>
      </c>
      <c r="V3">
        <v>10458</v>
      </c>
      <c r="W3">
        <v>17962662.68766904</v>
      </c>
    </row>
    <row r="4" spans="1:23">
      <c r="A4" t="s">
        <v>41</v>
      </c>
      <c r="B4">
        <v>1282</v>
      </c>
      <c r="C4">
        <v>1956</v>
      </c>
      <c r="D4">
        <v>2039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5334</v>
      </c>
      <c r="V4">
        <v>10668</v>
      </c>
      <c r="W4">
        <v>18195263.20630199</v>
      </c>
    </row>
    <row r="5" spans="1:23">
      <c r="A5" t="s">
        <v>42</v>
      </c>
      <c r="B5">
        <v>1338</v>
      </c>
      <c r="C5">
        <v>1855</v>
      </c>
      <c r="D5">
        <v>2017</v>
      </c>
      <c r="E5">
        <v>3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5272</v>
      </c>
      <c r="V5">
        <v>10544</v>
      </c>
      <c r="W5">
        <v>16070129.95384797</v>
      </c>
    </row>
    <row r="6" spans="1:23">
      <c r="A6" t="s">
        <v>43</v>
      </c>
      <c r="B6">
        <v>29</v>
      </c>
      <c r="C6">
        <v>763</v>
      </c>
      <c r="D6">
        <v>1097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5</v>
      </c>
      <c r="L6">
        <v>15</v>
      </c>
      <c r="M6">
        <v>46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1966</v>
      </c>
      <c r="V6">
        <v>7864</v>
      </c>
      <c r="W6">
        <v>14014105.73395001</v>
      </c>
    </row>
    <row r="7" spans="1:23">
      <c r="A7" t="s">
        <v>44</v>
      </c>
      <c r="B7">
        <v>26</v>
      </c>
      <c r="C7">
        <v>818</v>
      </c>
      <c r="D7">
        <v>1147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4</v>
      </c>
      <c r="L7">
        <v>13</v>
      </c>
      <c r="M7">
        <v>55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2074</v>
      </c>
      <c r="V7">
        <v>8296</v>
      </c>
      <c r="W7">
        <v>14249211.00409802</v>
      </c>
    </row>
    <row r="8" spans="1:23">
      <c r="A8" t="s">
        <v>45</v>
      </c>
      <c r="B8">
        <v>34</v>
      </c>
      <c r="C8">
        <v>763</v>
      </c>
      <c r="D8">
        <v>1083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23</v>
      </c>
      <c r="M8">
        <v>47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1973</v>
      </c>
      <c r="V8">
        <v>7892</v>
      </c>
      <c r="W8">
        <v>13460537.951432</v>
      </c>
    </row>
    <row r="9" spans="1:23">
      <c r="A9" t="s">
        <v>46</v>
      </c>
      <c r="B9">
        <v>36</v>
      </c>
      <c r="C9">
        <v>802</v>
      </c>
      <c r="D9">
        <v>1146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1</v>
      </c>
      <c r="L9">
        <v>14</v>
      </c>
      <c r="M9">
        <v>49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2059</v>
      </c>
      <c r="V9">
        <v>8236</v>
      </c>
      <c r="W9">
        <v>12552502.86130799</v>
      </c>
    </row>
    <row r="10" spans="1:23">
      <c r="A10" t="s">
        <v>47</v>
      </c>
      <c r="B10">
        <v>0</v>
      </c>
      <c r="C10">
        <v>17</v>
      </c>
      <c r="D10">
        <v>67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27</v>
      </c>
      <c r="M10">
        <v>14</v>
      </c>
      <c r="N10">
        <v>2</v>
      </c>
      <c r="O10">
        <v>1</v>
      </c>
      <c r="P10">
        <v>1</v>
      </c>
      <c r="Q10">
        <v>7</v>
      </c>
      <c r="R10">
        <v>1</v>
      </c>
      <c r="S10">
        <v>1</v>
      </c>
      <c r="T10">
        <v>11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17</v>
      </c>
      <c r="D11">
        <v>83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12</v>
      </c>
      <c r="L11">
        <v>17</v>
      </c>
      <c r="M11">
        <v>25</v>
      </c>
      <c r="N11">
        <v>4</v>
      </c>
      <c r="O11">
        <v>4</v>
      </c>
      <c r="P11">
        <v>2</v>
      </c>
      <c r="Q11">
        <v>12</v>
      </c>
      <c r="R11">
        <v>1</v>
      </c>
      <c r="S11">
        <v>0</v>
      </c>
      <c r="T11">
        <v>13</v>
      </c>
      <c r="U11">
        <v>197</v>
      </c>
      <c r="V11">
        <v>1182</v>
      </c>
      <c r="W11">
        <v>2030203.410987003</v>
      </c>
    </row>
    <row r="12" spans="1:23">
      <c r="A12" t="s">
        <v>49</v>
      </c>
      <c r="B12">
        <v>0</v>
      </c>
      <c r="C12">
        <v>10</v>
      </c>
      <c r="D12">
        <v>94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11</v>
      </c>
      <c r="L12">
        <v>13</v>
      </c>
      <c r="M12">
        <v>25</v>
      </c>
      <c r="N12">
        <v>1</v>
      </c>
      <c r="O12">
        <v>3</v>
      </c>
      <c r="P12">
        <v>0</v>
      </c>
      <c r="Q12">
        <v>10</v>
      </c>
      <c r="R12">
        <v>2</v>
      </c>
      <c r="S12">
        <v>0</v>
      </c>
      <c r="T12">
        <v>15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15</v>
      </c>
      <c r="D13">
        <v>74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22</v>
      </c>
      <c r="M13">
        <v>16</v>
      </c>
      <c r="N13">
        <v>1</v>
      </c>
      <c r="O13">
        <v>2</v>
      </c>
      <c r="P13">
        <v>1</v>
      </c>
      <c r="Q13">
        <v>13</v>
      </c>
      <c r="R13">
        <v>3</v>
      </c>
      <c r="S13">
        <v>1</v>
      </c>
      <c r="T13">
        <v>7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3</v>
      </c>
      <c r="T15">
        <v>9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1</v>
      </c>
      <c r="P16">
        <v>1</v>
      </c>
      <c r="Q16">
        <v>13</v>
      </c>
      <c r="R16">
        <v>3</v>
      </c>
      <c r="S16">
        <v>3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3</v>
      </c>
      <c r="O17">
        <v>1</v>
      </c>
      <c r="P17">
        <v>3</v>
      </c>
      <c r="Q17">
        <v>11</v>
      </c>
      <c r="R17">
        <v>5</v>
      </c>
      <c r="S17">
        <v>4</v>
      </c>
      <c r="T17">
        <v>5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5290</v>
      </c>
      <c r="C18">
        <v>10881</v>
      </c>
      <c r="D18">
        <v>12857</v>
      </c>
      <c r="E18">
        <v>29</v>
      </c>
      <c r="F18">
        <v>33</v>
      </c>
      <c r="G18">
        <v>4</v>
      </c>
      <c r="H18">
        <v>20</v>
      </c>
      <c r="I18">
        <v>9</v>
      </c>
      <c r="J18">
        <v>5</v>
      </c>
      <c r="K18">
        <v>82</v>
      </c>
      <c r="L18">
        <v>176</v>
      </c>
      <c r="M18">
        <v>431</v>
      </c>
      <c r="N18">
        <v>17</v>
      </c>
      <c r="O18">
        <v>18</v>
      </c>
      <c r="P18">
        <v>11</v>
      </c>
      <c r="Q18">
        <v>87</v>
      </c>
      <c r="R18">
        <v>20</v>
      </c>
      <c r="S18">
        <v>12</v>
      </c>
      <c r="T18">
        <v>88</v>
      </c>
      <c r="U18">
        <v>30070</v>
      </c>
      <c r="V18">
        <v>0</v>
      </c>
      <c r="W18">
        <v>0</v>
      </c>
    </row>
    <row r="19" spans="1:23">
      <c r="A19" t="s">
        <v>37</v>
      </c>
      <c r="B19">
        <v>10830</v>
      </c>
      <c r="C19">
        <v>28290</v>
      </c>
      <c r="D19">
        <v>35932</v>
      </c>
      <c r="E19">
        <v>98</v>
      </c>
      <c r="F19">
        <v>82</v>
      </c>
      <c r="G19">
        <v>91</v>
      </c>
      <c r="H19">
        <v>106</v>
      </c>
      <c r="I19">
        <v>209</v>
      </c>
      <c r="J19">
        <v>22</v>
      </c>
      <c r="K19">
        <v>1356</v>
      </c>
      <c r="L19">
        <v>1182</v>
      </c>
      <c r="M19">
        <v>1576</v>
      </c>
      <c r="N19">
        <v>410</v>
      </c>
      <c r="O19">
        <v>318</v>
      </c>
      <c r="P19">
        <v>399</v>
      </c>
      <c r="Q19">
        <v>2321</v>
      </c>
      <c r="R19">
        <v>744</v>
      </c>
      <c r="S19">
        <v>612</v>
      </c>
      <c r="T19">
        <v>2154</v>
      </c>
      <c r="U19">
        <v>0</v>
      </c>
      <c r="V19">
        <v>86732</v>
      </c>
      <c r="W19">
        <v>0</v>
      </c>
    </row>
    <row r="20" spans="1:23">
      <c r="A20" t="s">
        <v>38</v>
      </c>
      <c r="B20">
        <v>18194982.87338001</v>
      </c>
      <c r="C20">
        <v>47604316.96088301</v>
      </c>
      <c r="D20">
        <v>60425510.82041902</v>
      </c>
      <c r="E20">
        <v>167141.328813</v>
      </c>
      <c r="F20">
        <v>136459.348426</v>
      </c>
      <c r="G20">
        <v>159902.9337499996</v>
      </c>
      <c r="H20">
        <v>179148.1078119999</v>
      </c>
      <c r="I20">
        <v>368977.5279439992</v>
      </c>
      <c r="J20">
        <v>37691.14435500002</v>
      </c>
      <c r="K20">
        <v>2346904.755879997</v>
      </c>
      <c r="L20">
        <v>2021554.191368999</v>
      </c>
      <c r="M20">
        <v>2653013.864148001</v>
      </c>
      <c r="N20">
        <v>705604.4622209998</v>
      </c>
      <c r="O20">
        <v>547036.3741080003</v>
      </c>
      <c r="P20">
        <v>687691.987155</v>
      </c>
      <c r="Q20">
        <v>4031581.420105995</v>
      </c>
      <c r="R20">
        <v>1289317.571654999</v>
      </c>
      <c r="S20">
        <v>1060397.334946999</v>
      </c>
      <c r="T20">
        <v>3767465.238348995</v>
      </c>
      <c r="U20">
        <v>0</v>
      </c>
      <c r="V20">
        <v>0</v>
      </c>
      <c r="W20">
        <v>146384698.2457201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1350</v>
      </c>
      <c r="C2">
        <v>2034</v>
      </c>
      <c r="D2">
        <v>2134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3</v>
      </c>
      <c r="L2">
        <v>7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5578</v>
      </c>
      <c r="V2">
        <v>11156</v>
      </c>
      <c r="W2">
        <v>19880641.23457602</v>
      </c>
    </row>
    <row r="3" spans="1:23">
      <c r="A3" t="s">
        <v>40</v>
      </c>
      <c r="B3">
        <v>1354</v>
      </c>
      <c r="C3">
        <v>2004</v>
      </c>
      <c r="D3">
        <v>2086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5499</v>
      </c>
      <c r="V3">
        <v>10998</v>
      </c>
      <c r="W3">
        <v>18890166.78513904</v>
      </c>
    </row>
    <row r="4" spans="1:23">
      <c r="A4" t="s">
        <v>41</v>
      </c>
      <c r="B4">
        <v>1347</v>
      </c>
      <c r="C4">
        <v>2074</v>
      </c>
      <c r="D4">
        <v>2171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41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5650</v>
      </c>
      <c r="V4">
        <v>11300</v>
      </c>
      <c r="W4">
        <v>19273197.80945</v>
      </c>
    </row>
    <row r="5" spans="1:23">
      <c r="A5" t="s">
        <v>42</v>
      </c>
      <c r="B5">
        <v>1400</v>
      </c>
      <c r="C5">
        <v>1940</v>
      </c>
      <c r="D5">
        <v>2096</v>
      </c>
      <c r="E5">
        <v>4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5502</v>
      </c>
      <c r="V5">
        <v>11004</v>
      </c>
      <c r="W5">
        <v>16771216.80691796</v>
      </c>
    </row>
    <row r="6" spans="1:23">
      <c r="A6" t="s">
        <v>43</v>
      </c>
      <c r="B6">
        <v>30</v>
      </c>
      <c r="C6">
        <v>803</v>
      </c>
      <c r="D6">
        <v>1158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5</v>
      </c>
      <c r="L6">
        <v>16</v>
      </c>
      <c r="M6">
        <v>47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2072</v>
      </c>
      <c r="V6">
        <v>8288</v>
      </c>
      <c r="W6">
        <v>14769698.41340001</v>
      </c>
    </row>
    <row r="7" spans="1:23">
      <c r="A7" t="s">
        <v>44</v>
      </c>
      <c r="B7">
        <v>29</v>
      </c>
      <c r="C7">
        <v>852</v>
      </c>
      <c r="D7">
        <v>1205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4</v>
      </c>
      <c r="L7">
        <v>14</v>
      </c>
      <c r="M7">
        <v>57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2173</v>
      </c>
      <c r="V7">
        <v>8692</v>
      </c>
      <c r="W7">
        <v>14929380.67112103</v>
      </c>
    </row>
    <row r="8" spans="1:23">
      <c r="A8" t="s">
        <v>45</v>
      </c>
      <c r="B8">
        <v>34</v>
      </c>
      <c r="C8">
        <v>804</v>
      </c>
      <c r="D8">
        <v>1139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24</v>
      </c>
      <c r="M8">
        <v>48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2072</v>
      </c>
      <c r="V8">
        <v>8288</v>
      </c>
      <c r="W8">
        <v>14135952.678848</v>
      </c>
    </row>
    <row r="9" spans="1:23">
      <c r="A9" t="s">
        <v>46</v>
      </c>
      <c r="B9">
        <v>36</v>
      </c>
      <c r="C9">
        <v>840</v>
      </c>
      <c r="D9">
        <v>1208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1</v>
      </c>
      <c r="L9">
        <v>14</v>
      </c>
      <c r="M9">
        <v>52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2164</v>
      </c>
      <c r="V9">
        <v>8656</v>
      </c>
      <c r="W9">
        <v>13192625.63956799</v>
      </c>
    </row>
    <row r="10" spans="1:23">
      <c r="A10" t="s">
        <v>47</v>
      </c>
      <c r="B10">
        <v>0</v>
      </c>
      <c r="C10">
        <v>18</v>
      </c>
      <c r="D10">
        <v>72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11</v>
      </c>
      <c r="L10">
        <v>30</v>
      </c>
      <c r="M10">
        <v>14</v>
      </c>
      <c r="N10">
        <v>2</v>
      </c>
      <c r="O10">
        <v>1</v>
      </c>
      <c r="P10">
        <v>1</v>
      </c>
      <c r="Q10">
        <v>8</v>
      </c>
      <c r="R10">
        <v>1</v>
      </c>
      <c r="S10">
        <v>1</v>
      </c>
      <c r="T10">
        <v>11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17</v>
      </c>
      <c r="D11">
        <v>85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13</v>
      </c>
      <c r="L11">
        <v>17</v>
      </c>
      <c r="M11">
        <v>27</v>
      </c>
      <c r="N11">
        <v>4</v>
      </c>
      <c r="O11">
        <v>4</v>
      </c>
      <c r="P11">
        <v>2</v>
      </c>
      <c r="Q11">
        <v>12</v>
      </c>
      <c r="R11">
        <v>2</v>
      </c>
      <c r="S11">
        <v>0</v>
      </c>
      <c r="T11">
        <v>14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10</v>
      </c>
      <c r="D12">
        <v>97</v>
      </c>
      <c r="E12">
        <v>0</v>
      </c>
      <c r="F12">
        <v>1</v>
      </c>
      <c r="G12">
        <v>1</v>
      </c>
      <c r="H12">
        <v>4</v>
      </c>
      <c r="I12">
        <v>1</v>
      </c>
      <c r="J12">
        <v>1</v>
      </c>
      <c r="K12">
        <v>11</v>
      </c>
      <c r="L12">
        <v>13</v>
      </c>
      <c r="M12">
        <v>25</v>
      </c>
      <c r="N12">
        <v>1</v>
      </c>
      <c r="O12">
        <v>3</v>
      </c>
      <c r="P12">
        <v>0</v>
      </c>
      <c r="Q12">
        <v>10</v>
      </c>
      <c r="R12">
        <v>2</v>
      </c>
      <c r="S12">
        <v>1</v>
      </c>
      <c r="T12">
        <v>16</v>
      </c>
      <c r="U12">
        <v>197</v>
      </c>
      <c r="V12">
        <v>1182</v>
      </c>
      <c r="W12">
        <v>2016010.625968996</v>
      </c>
    </row>
    <row r="13" spans="1:23">
      <c r="A13" t="s">
        <v>50</v>
      </c>
      <c r="B13">
        <v>0</v>
      </c>
      <c r="C13">
        <v>15</v>
      </c>
      <c r="D13">
        <v>79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20</v>
      </c>
      <c r="L13">
        <v>23</v>
      </c>
      <c r="M13">
        <v>17</v>
      </c>
      <c r="N13">
        <v>1</v>
      </c>
      <c r="O13">
        <v>2</v>
      </c>
      <c r="P13">
        <v>1</v>
      </c>
      <c r="Q13">
        <v>13</v>
      </c>
      <c r="R13">
        <v>3</v>
      </c>
      <c r="S13">
        <v>1</v>
      </c>
      <c r="T13">
        <v>9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4</v>
      </c>
      <c r="P15">
        <v>3</v>
      </c>
      <c r="Q15">
        <v>4</v>
      </c>
      <c r="R15">
        <v>1</v>
      </c>
      <c r="S15">
        <v>3</v>
      </c>
      <c r="T15">
        <v>9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1</v>
      </c>
      <c r="P16">
        <v>2</v>
      </c>
      <c r="Q16">
        <v>14</v>
      </c>
      <c r="R16">
        <v>3</v>
      </c>
      <c r="S16">
        <v>3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3</v>
      </c>
      <c r="O17">
        <v>1</v>
      </c>
      <c r="P17">
        <v>3</v>
      </c>
      <c r="Q17">
        <v>13</v>
      </c>
      <c r="R17">
        <v>5</v>
      </c>
      <c r="S17">
        <v>6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5580</v>
      </c>
      <c r="C18">
        <v>11411</v>
      </c>
      <c r="D18">
        <v>13530</v>
      </c>
      <c r="E18">
        <v>34</v>
      </c>
      <c r="F18">
        <v>35</v>
      </c>
      <c r="G18">
        <v>4</v>
      </c>
      <c r="H18">
        <v>20</v>
      </c>
      <c r="I18">
        <v>9</v>
      </c>
      <c r="J18">
        <v>5</v>
      </c>
      <c r="K18">
        <v>88</v>
      </c>
      <c r="L18">
        <v>183</v>
      </c>
      <c r="M18">
        <v>450</v>
      </c>
      <c r="N18">
        <v>17</v>
      </c>
      <c r="O18">
        <v>18</v>
      </c>
      <c r="P18">
        <v>13</v>
      </c>
      <c r="Q18">
        <v>91</v>
      </c>
      <c r="R18">
        <v>22</v>
      </c>
      <c r="S18">
        <v>15</v>
      </c>
      <c r="T18">
        <v>93</v>
      </c>
      <c r="U18">
        <v>31618</v>
      </c>
      <c r="V18">
        <v>0</v>
      </c>
      <c r="W18">
        <v>0</v>
      </c>
    </row>
    <row r="19" spans="1:23">
      <c r="A19" t="s">
        <v>37</v>
      </c>
      <c r="B19">
        <v>11418</v>
      </c>
      <c r="C19">
        <v>29660</v>
      </c>
      <c r="D19">
        <v>37812</v>
      </c>
      <c r="E19">
        <v>114</v>
      </c>
      <c r="F19">
        <v>86</v>
      </c>
      <c r="G19">
        <v>91</v>
      </c>
      <c r="H19">
        <v>106</v>
      </c>
      <c r="I19">
        <v>209</v>
      </c>
      <c r="J19">
        <v>22</v>
      </c>
      <c r="K19">
        <v>1388</v>
      </c>
      <c r="L19">
        <v>1218</v>
      </c>
      <c r="M19">
        <v>1640</v>
      </c>
      <c r="N19">
        <v>410</v>
      </c>
      <c r="O19">
        <v>318</v>
      </c>
      <c r="P19">
        <v>499</v>
      </c>
      <c r="Q19">
        <v>2552</v>
      </c>
      <c r="R19">
        <v>754</v>
      </c>
      <c r="S19">
        <v>768</v>
      </c>
      <c r="T19">
        <v>2182</v>
      </c>
      <c r="U19">
        <v>0</v>
      </c>
      <c r="V19">
        <v>91247</v>
      </c>
      <c r="W19">
        <v>0</v>
      </c>
    </row>
    <row r="20" spans="1:23">
      <c r="A20" t="s">
        <v>38</v>
      </c>
      <c r="B20">
        <v>19189690.30045601</v>
      </c>
      <c r="C20">
        <v>49912751.15811802</v>
      </c>
      <c r="D20">
        <v>63595742.54993601</v>
      </c>
      <c r="E20">
        <v>194106.521976</v>
      </c>
      <c r="F20">
        <v>143329.749148</v>
      </c>
      <c r="G20">
        <v>159902.9337499996</v>
      </c>
      <c r="H20">
        <v>179148.1078119999</v>
      </c>
      <c r="I20">
        <v>368977.5279439992</v>
      </c>
      <c r="J20">
        <v>37691.14435500002</v>
      </c>
      <c r="K20">
        <v>2398900.655938997</v>
      </c>
      <c r="L20">
        <v>2083596.854650999</v>
      </c>
      <c r="M20">
        <v>2758739.935260001</v>
      </c>
      <c r="N20">
        <v>705604.4622209998</v>
      </c>
      <c r="O20">
        <v>547036.3741080003</v>
      </c>
      <c r="P20">
        <v>863986.1712119996</v>
      </c>
      <c r="Q20">
        <v>4431767.046015995</v>
      </c>
      <c r="R20">
        <v>1306493.573402999</v>
      </c>
      <c r="S20">
        <v>1326469.802637999</v>
      </c>
      <c r="T20">
        <v>3812390.025556995</v>
      </c>
      <c r="U20">
        <v>0</v>
      </c>
      <c r="V20">
        <v>0</v>
      </c>
      <c r="W20">
        <v>154016324.8945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1415</v>
      </c>
      <c r="C2">
        <v>2140</v>
      </c>
      <c r="D2">
        <v>2235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3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5851</v>
      </c>
      <c r="V2">
        <v>11702</v>
      </c>
      <c r="W2">
        <v>20853645.00959203</v>
      </c>
    </row>
    <row r="3" spans="1:23">
      <c r="A3" t="s">
        <v>40</v>
      </c>
      <c r="B3">
        <v>1404</v>
      </c>
      <c r="C3">
        <v>2098</v>
      </c>
      <c r="D3">
        <v>2193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5752</v>
      </c>
      <c r="V3">
        <v>11504</v>
      </c>
      <c r="W3">
        <v>19759272.47647205</v>
      </c>
    </row>
    <row r="4" spans="1:23">
      <c r="A4" t="s">
        <v>41</v>
      </c>
      <c r="B4">
        <v>1402</v>
      </c>
      <c r="C4">
        <v>2168</v>
      </c>
      <c r="D4">
        <v>2263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45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5896</v>
      </c>
      <c r="V4">
        <v>11792</v>
      </c>
      <c r="W4">
        <v>20112349.43088799</v>
      </c>
    </row>
    <row r="5" spans="1:23">
      <c r="A5" t="s">
        <v>42</v>
      </c>
      <c r="B5">
        <v>1466</v>
      </c>
      <c r="C5">
        <v>2029</v>
      </c>
      <c r="D5">
        <v>2191</v>
      </c>
      <c r="E5">
        <v>4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5753</v>
      </c>
      <c r="V5">
        <v>11506</v>
      </c>
      <c r="W5">
        <v>17536315.93787696</v>
      </c>
    </row>
    <row r="6" spans="1:23">
      <c r="A6" t="s">
        <v>43</v>
      </c>
      <c r="B6">
        <v>30</v>
      </c>
      <c r="C6">
        <v>835</v>
      </c>
      <c r="D6">
        <v>1221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5</v>
      </c>
      <c r="L6">
        <v>18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2172</v>
      </c>
      <c r="V6">
        <v>8688</v>
      </c>
      <c r="W6">
        <v>15482521.69590001</v>
      </c>
    </row>
    <row r="7" spans="1:23">
      <c r="A7" t="s">
        <v>44</v>
      </c>
      <c r="B7">
        <v>33</v>
      </c>
      <c r="C7">
        <v>887</v>
      </c>
      <c r="D7">
        <v>1243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4</v>
      </c>
      <c r="L7">
        <v>15</v>
      </c>
      <c r="M7">
        <v>59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2254</v>
      </c>
      <c r="V7">
        <v>9016</v>
      </c>
      <c r="W7">
        <v>15485883.12595803</v>
      </c>
    </row>
    <row r="8" spans="1:23">
      <c r="A8" t="s">
        <v>45</v>
      </c>
      <c r="B8">
        <v>35</v>
      </c>
      <c r="C8">
        <v>844</v>
      </c>
      <c r="D8">
        <v>1197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24</v>
      </c>
      <c r="M8">
        <v>52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2175</v>
      </c>
      <c r="V8">
        <v>8700</v>
      </c>
      <c r="W8">
        <v>14838656.8902</v>
      </c>
    </row>
    <row r="9" spans="1:23">
      <c r="A9" t="s">
        <v>46</v>
      </c>
      <c r="B9">
        <v>37</v>
      </c>
      <c r="C9">
        <v>878</v>
      </c>
      <c r="D9">
        <v>1248</v>
      </c>
      <c r="E9">
        <v>4</v>
      </c>
      <c r="F9">
        <v>2</v>
      </c>
      <c r="G9">
        <v>0</v>
      </c>
      <c r="H9">
        <v>4</v>
      </c>
      <c r="I9">
        <v>0</v>
      </c>
      <c r="J9">
        <v>0</v>
      </c>
      <c r="K9">
        <v>1</v>
      </c>
      <c r="L9">
        <v>14</v>
      </c>
      <c r="M9">
        <v>55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2248</v>
      </c>
      <c r="V9">
        <v>8992</v>
      </c>
      <c r="W9">
        <v>13704723.86217599</v>
      </c>
    </row>
    <row r="10" spans="1:23">
      <c r="A10" t="s">
        <v>47</v>
      </c>
      <c r="B10">
        <v>0</v>
      </c>
      <c r="C10">
        <v>19</v>
      </c>
      <c r="D10">
        <v>75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11</v>
      </c>
      <c r="L10">
        <v>32</v>
      </c>
      <c r="M10">
        <v>15</v>
      </c>
      <c r="N10">
        <v>2</v>
      </c>
      <c r="O10">
        <v>1</v>
      </c>
      <c r="P10">
        <v>1</v>
      </c>
      <c r="Q10">
        <v>9</v>
      </c>
      <c r="R10">
        <v>2</v>
      </c>
      <c r="S10">
        <v>1</v>
      </c>
      <c r="T10">
        <v>12</v>
      </c>
      <c r="U10">
        <v>186</v>
      </c>
      <c r="V10">
        <v>1116</v>
      </c>
      <c r="W10">
        <v>1988776.955663995</v>
      </c>
    </row>
    <row r="11" spans="1:23">
      <c r="A11" t="s">
        <v>48</v>
      </c>
      <c r="B11">
        <v>0</v>
      </c>
      <c r="C11">
        <v>18</v>
      </c>
      <c r="D11">
        <v>91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14</v>
      </c>
      <c r="L11">
        <v>17</v>
      </c>
      <c r="M11">
        <v>28</v>
      </c>
      <c r="N11">
        <v>4</v>
      </c>
      <c r="O11">
        <v>4</v>
      </c>
      <c r="P11">
        <v>3</v>
      </c>
      <c r="Q11">
        <v>13</v>
      </c>
      <c r="R11">
        <v>2</v>
      </c>
      <c r="S11">
        <v>0</v>
      </c>
      <c r="T11">
        <v>14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10</v>
      </c>
      <c r="D12">
        <v>102</v>
      </c>
      <c r="E12">
        <v>1</v>
      </c>
      <c r="F12">
        <v>1</v>
      </c>
      <c r="G12">
        <v>1</v>
      </c>
      <c r="H12">
        <v>4</v>
      </c>
      <c r="I12">
        <v>1</v>
      </c>
      <c r="J12">
        <v>1</v>
      </c>
      <c r="K12">
        <v>14</v>
      </c>
      <c r="L12">
        <v>15</v>
      </c>
      <c r="M12">
        <v>25</v>
      </c>
      <c r="N12">
        <v>2</v>
      </c>
      <c r="O12">
        <v>3</v>
      </c>
      <c r="P12">
        <v>0</v>
      </c>
      <c r="Q12">
        <v>10</v>
      </c>
      <c r="R12">
        <v>2</v>
      </c>
      <c r="S12">
        <v>1</v>
      </c>
      <c r="T12">
        <v>16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15</v>
      </c>
      <c r="D13">
        <v>82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21</v>
      </c>
      <c r="L13">
        <v>25</v>
      </c>
      <c r="M13">
        <v>19</v>
      </c>
      <c r="N13">
        <v>1</v>
      </c>
      <c r="O13">
        <v>2</v>
      </c>
      <c r="P13">
        <v>1</v>
      </c>
      <c r="Q13">
        <v>14</v>
      </c>
      <c r="R13">
        <v>3</v>
      </c>
      <c r="S13">
        <v>1</v>
      </c>
      <c r="T13">
        <v>9</v>
      </c>
      <c r="U13">
        <v>197</v>
      </c>
      <c r="V13">
        <v>1182</v>
      </c>
      <c r="W13">
        <v>1801488.391428002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4</v>
      </c>
      <c r="P15">
        <v>3</v>
      </c>
      <c r="Q15">
        <v>4</v>
      </c>
      <c r="R15">
        <v>1</v>
      </c>
      <c r="S15">
        <v>3</v>
      </c>
      <c r="T15">
        <v>9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8</v>
      </c>
      <c r="L16">
        <v>4</v>
      </c>
      <c r="M16">
        <v>0</v>
      </c>
      <c r="N16">
        <v>1</v>
      </c>
      <c r="O16">
        <v>2</v>
      </c>
      <c r="P16">
        <v>2</v>
      </c>
      <c r="Q16">
        <v>14</v>
      </c>
      <c r="R16">
        <v>3</v>
      </c>
      <c r="S16">
        <v>3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3</v>
      </c>
      <c r="O17">
        <v>1</v>
      </c>
      <c r="P17">
        <v>3</v>
      </c>
      <c r="Q17">
        <v>13</v>
      </c>
      <c r="R17">
        <v>5</v>
      </c>
      <c r="S17">
        <v>6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5822</v>
      </c>
      <c r="C18">
        <v>11941</v>
      </c>
      <c r="D18">
        <v>14141</v>
      </c>
      <c r="E18">
        <v>36</v>
      </c>
      <c r="F18">
        <v>35</v>
      </c>
      <c r="G18">
        <v>4</v>
      </c>
      <c r="H18">
        <v>22</v>
      </c>
      <c r="I18">
        <v>9</v>
      </c>
      <c r="J18">
        <v>5</v>
      </c>
      <c r="K18">
        <v>94</v>
      </c>
      <c r="L18">
        <v>193</v>
      </c>
      <c r="M18">
        <v>473</v>
      </c>
      <c r="N18">
        <v>18</v>
      </c>
      <c r="O18">
        <v>19</v>
      </c>
      <c r="P18">
        <v>15</v>
      </c>
      <c r="Q18">
        <v>95</v>
      </c>
      <c r="R18">
        <v>23</v>
      </c>
      <c r="S18">
        <v>15</v>
      </c>
      <c r="T18">
        <v>95</v>
      </c>
      <c r="U18">
        <v>33055</v>
      </c>
      <c r="V18">
        <v>0</v>
      </c>
      <c r="W18">
        <v>0</v>
      </c>
    </row>
    <row r="19" spans="1:23">
      <c r="A19" t="s">
        <v>37</v>
      </c>
      <c r="B19">
        <v>11914</v>
      </c>
      <c r="C19">
        <v>31018</v>
      </c>
      <c r="D19">
        <v>39500</v>
      </c>
      <c r="E19">
        <v>124</v>
      </c>
      <c r="F19">
        <v>86</v>
      </c>
      <c r="G19">
        <v>91</v>
      </c>
      <c r="H19">
        <v>114</v>
      </c>
      <c r="I19">
        <v>209</v>
      </c>
      <c r="J19">
        <v>22</v>
      </c>
      <c r="K19">
        <v>1493</v>
      </c>
      <c r="L19">
        <v>1291</v>
      </c>
      <c r="M19">
        <v>1724</v>
      </c>
      <c r="N19">
        <v>416</v>
      </c>
      <c r="O19">
        <v>393</v>
      </c>
      <c r="P19">
        <v>507</v>
      </c>
      <c r="Q19">
        <v>2574</v>
      </c>
      <c r="R19">
        <v>760</v>
      </c>
      <c r="S19">
        <v>768</v>
      </c>
      <c r="T19">
        <v>2263</v>
      </c>
      <c r="U19">
        <v>0</v>
      </c>
      <c r="V19">
        <v>95267</v>
      </c>
      <c r="W19">
        <v>0</v>
      </c>
    </row>
    <row r="20" spans="1:23">
      <c r="A20" t="s">
        <v>38</v>
      </c>
      <c r="B20">
        <v>20022314.90979901</v>
      </c>
      <c r="C20">
        <v>52199521.63769302</v>
      </c>
      <c r="D20">
        <v>66448913.13529401</v>
      </c>
      <c r="E20">
        <v>210436.485865</v>
      </c>
      <c r="F20">
        <v>143329.749148</v>
      </c>
      <c r="G20">
        <v>159902.9337499996</v>
      </c>
      <c r="H20">
        <v>192372.7480489999</v>
      </c>
      <c r="I20">
        <v>368977.5279439992</v>
      </c>
      <c r="J20">
        <v>37691.14435500002</v>
      </c>
      <c r="K20">
        <v>2582705.903036997</v>
      </c>
      <c r="L20">
        <v>2209416.209829998</v>
      </c>
      <c r="M20">
        <v>2898730.543614001</v>
      </c>
      <c r="N20">
        <v>715838.0186979997</v>
      </c>
      <c r="O20">
        <v>680690.7395799998</v>
      </c>
      <c r="P20">
        <v>877702.9577359997</v>
      </c>
      <c r="Q20">
        <v>4468780.008111995</v>
      </c>
      <c r="R20">
        <v>1317185.922626999</v>
      </c>
      <c r="S20">
        <v>1326469.802637999</v>
      </c>
      <c r="T20">
        <v>3956736.740252994</v>
      </c>
      <c r="U20">
        <v>0</v>
      </c>
      <c r="V20">
        <v>0</v>
      </c>
      <c r="W20">
        <v>160817717.1180221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</v>
      </c>
      <c r="C2">
        <v>41</v>
      </c>
      <c r="D2">
        <v>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109</v>
      </c>
      <c r="V2">
        <v>218</v>
      </c>
      <c r="W2">
        <v>388488.6867280005</v>
      </c>
    </row>
    <row r="3" spans="1:23">
      <c r="A3" t="s">
        <v>40</v>
      </c>
      <c r="B3">
        <v>20</v>
      </c>
      <c r="C3">
        <v>38</v>
      </c>
      <c r="D3">
        <v>38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</v>
      </c>
      <c r="V3">
        <v>196</v>
      </c>
      <c r="W3">
        <v>336649.6353780008</v>
      </c>
    </row>
    <row r="4" spans="1:23">
      <c r="A4" t="s">
        <v>41</v>
      </c>
      <c r="B4">
        <v>36</v>
      </c>
      <c r="C4">
        <v>40</v>
      </c>
      <c r="D4">
        <v>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</v>
      </c>
      <c r="V4">
        <v>248</v>
      </c>
      <c r="W4">
        <v>422986.9961719999</v>
      </c>
    </row>
    <row r="5" spans="1:23">
      <c r="A5" t="s">
        <v>42</v>
      </c>
      <c r="B5">
        <v>33</v>
      </c>
      <c r="C5">
        <v>47</v>
      </c>
      <c r="D5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137</v>
      </c>
      <c r="V5">
        <v>274</v>
      </c>
      <c r="W5">
        <v>417603.9081329991</v>
      </c>
    </row>
    <row r="6" spans="1:23">
      <c r="A6" t="s">
        <v>43</v>
      </c>
      <c r="B6">
        <v>0</v>
      </c>
      <c r="C6">
        <v>14</v>
      </c>
      <c r="D6">
        <v>26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1</v>
      </c>
      <c r="C7">
        <v>21</v>
      </c>
      <c r="D7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43</v>
      </c>
      <c r="V7">
        <v>172</v>
      </c>
      <c r="W7">
        <v>295427.2291110005</v>
      </c>
    </row>
    <row r="8" spans="1:23">
      <c r="A8" t="s">
        <v>45</v>
      </c>
      <c r="B8">
        <v>0</v>
      </c>
      <c r="C8">
        <v>20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46</v>
      </c>
      <c r="V8">
        <v>184</v>
      </c>
      <c r="W8">
        <v>313829.065264</v>
      </c>
    </row>
    <row r="9" spans="1:23">
      <c r="A9" t="s">
        <v>46</v>
      </c>
      <c r="B9">
        <v>3</v>
      </c>
      <c r="C9">
        <v>21</v>
      </c>
      <c r="D9">
        <v>28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10</v>
      </c>
      <c r="V11">
        <v>60</v>
      </c>
      <c r="W11">
        <v>103056.0107100001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118</v>
      </c>
      <c r="C18">
        <v>242</v>
      </c>
      <c r="D18">
        <v>294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3</v>
      </c>
      <c r="M18">
        <v>10</v>
      </c>
      <c r="N18">
        <v>0</v>
      </c>
      <c r="O18">
        <v>1</v>
      </c>
      <c r="P18">
        <v>0</v>
      </c>
      <c r="Q18">
        <v>3</v>
      </c>
      <c r="R18">
        <v>1</v>
      </c>
      <c r="S18">
        <v>0</v>
      </c>
      <c r="T18">
        <v>1</v>
      </c>
      <c r="U18">
        <v>678</v>
      </c>
      <c r="V18">
        <v>0</v>
      </c>
      <c r="W18">
        <v>0</v>
      </c>
    </row>
    <row r="19" spans="1:23">
      <c r="A19" t="s">
        <v>37</v>
      </c>
      <c r="B19">
        <v>244</v>
      </c>
      <c r="C19">
        <v>636</v>
      </c>
      <c r="D19">
        <v>832</v>
      </c>
      <c r="E19">
        <v>6</v>
      </c>
      <c r="F19">
        <v>4</v>
      </c>
      <c r="G19">
        <v>0</v>
      </c>
      <c r="H19">
        <v>0</v>
      </c>
      <c r="I19">
        <v>0</v>
      </c>
      <c r="J19">
        <v>0</v>
      </c>
      <c r="K19">
        <v>12</v>
      </c>
      <c r="L19">
        <v>18</v>
      </c>
      <c r="M19">
        <v>36</v>
      </c>
      <c r="N19">
        <v>0</v>
      </c>
      <c r="O19">
        <v>6</v>
      </c>
      <c r="P19">
        <v>0</v>
      </c>
      <c r="Q19">
        <v>18</v>
      </c>
      <c r="R19">
        <v>75</v>
      </c>
      <c r="S19">
        <v>0</v>
      </c>
      <c r="T19">
        <v>75</v>
      </c>
      <c r="U19">
        <v>0</v>
      </c>
      <c r="V19">
        <v>1962</v>
      </c>
      <c r="W19">
        <v>0</v>
      </c>
    </row>
    <row r="20" spans="1:23">
      <c r="A20" t="s">
        <v>38</v>
      </c>
      <c r="B20">
        <v>406359.9386380001</v>
      </c>
      <c r="C20">
        <v>1064925.027332</v>
      </c>
      <c r="D20">
        <v>1396246.213921</v>
      </c>
      <c r="E20">
        <v>10563.43318600001</v>
      </c>
      <c r="F20">
        <v>6096.407411999995</v>
      </c>
      <c r="G20">
        <v>0</v>
      </c>
      <c r="H20">
        <v>0</v>
      </c>
      <c r="I20">
        <v>0</v>
      </c>
      <c r="J20">
        <v>0</v>
      </c>
      <c r="K20">
        <v>19450.21219500003</v>
      </c>
      <c r="L20">
        <v>30142.561419</v>
      </c>
      <c r="M20">
        <v>59625.36941299998</v>
      </c>
      <c r="N20">
        <v>0</v>
      </c>
      <c r="O20">
        <v>10305.60107100002</v>
      </c>
      <c r="P20">
        <v>0</v>
      </c>
      <c r="Q20">
        <v>29755.81326600004</v>
      </c>
      <c r="R20">
        <v>133654.3654719996</v>
      </c>
      <c r="S20">
        <v>0</v>
      </c>
      <c r="T20">
        <v>127919.455607</v>
      </c>
      <c r="U20">
        <v>0</v>
      </c>
      <c r="V20">
        <v>0</v>
      </c>
      <c r="W20">
        <v>3295044.398932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</v>
      </c>
      <c r="C2">
        <v>98</v>
      </c>
      <c r="D2">
        <v>106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281</v>
      </c>
      <c r="V2">
        <v>562</v>
      </c>
      <c r="W2">
        <v>1001516.706152001</v>
      </c>
    </row>
    <row r="3" spans="1:23">
      <c r="A3" t="s">
        <v>40</v>
      </c>
      <c r="B3">
        <v>47</v>
      </c>
      <c r="C3">
        <v>107</v>
      </c>
      <c r="D3">
        <v>91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248</v>
      </c>
      <c r="V3">
        <v>496</v>
      </c>
      <c r="W3">
        <v>851929.6895280019</v>
      </c>
    </row>
    <row r="4" spans="1:23">
      <c r="A4" t="s">
        <v>41</v>
      </c>
      <c r="B4">
        <v>66</v>
      </c>
      <c r="C4">
        <v>115</v>
      </c>
      <c r="D4">
        <v>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280</v>
      </c>
      <c r="V4">
        <v>560</v>
      </c>
      <c r="W4">
        <v>955131.9268399997</v>
      </c>
    </row>
    <row r="5" spans="1:23">
      <c r="A5" t="s">
        <v>42</v>
      </c>
      <c r="B5">
        <v>71</v>
      </c>
      <c r="C5">
        <v>94</v>
      </c>
      <c r="D5">
        <v>105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275</v>
      </c>
      <c r="V5">
        <v>550</v>
      </c>
      <c r="W5">
        <v>838256.0199749982</v>
      </c>
    </row>
    <row r="6" spans="1:23">
      <c r="A6" t="s">
        <v>43</v>
      </c>
      <c r="B6">
        <v>1</v>
      </c>
      <c r="C6">
        <v>39</v>
      </c>
      <c r="D6">
        <v>54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101</v>
      </c>
      <c r="V6">
        <v>404</v>
      </c>
      <c r="W6">
        <v>719951.5153250006</v>
      </c>
    </row>
    <row r="7" spans="1:23">
      <c r="A7" t="s">
        <v>44</v>
      </c>
      <c r="B7">
        <v>1</v>
      </c>
      <c r="C7">
        <v>43</v>
      </c>
      <c r="D7">
        <v>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95</v>
      </c>
      <c r="V7">
        <v>380</v>
      </c>
      <c r="W7">
        <v>652688.0643150011</v>
      </c>
    </row>
    <row r="8" spans="1:23">
      <c r="A8" t="s">
        <v>45</v>
      </c>
      <c r="B8">
        <v>1</v>
      </c>
      <c r="C8">
        <v>47</v>
      </c>
      <c r="D8">
        <v>60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111</v>
      </c>
      <c r="V8">
        <v>444</v>
      </c>
      <c r="W8">
        <v>757283.179224</v>
      </c>
    </row>
    <row r="9" spans="1:23">
      <c r="A9" t="s">
        <v>46</v>
      </c>
      <c r="B9">
        <v>4</v>
      </c>
      <c r="C9">
        <v>41</v>
      </c>
      <c r="D9">
        <v>57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108</v>
      </c>
      <c r="V9">
        <v>432</v>
      </c>
      <c r="W9">
        <v>658412.0004959995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267</v>
      </c>
      <c r="C18">
        <v>586</v>
      </c>
      <c r="D18">
        <v>636</v>
      </c>
      <c r="E18">
        <v>3</v>
      </c>
      <c r="F18">
        <v>2</v>
      </c>
      <c r="G18">
        <v>0</v>
      </c>
      <c r="H18">
        <v>0</v>
      </c>
      <c r="I18">
        <v>0</v>
      </c>
      <c r="J18">
        <v>0</v>
      </c>
      <c r="K18">
        <v>3</v>
      </c>
      <c r="L18">
        <v>6</v>
      </c>
      <c r="M18">
        <v>23</v>
      </c>
      <c r="N18">
        <v>1</v>
      </c>
      <c r="O18">
        <v>1</v>
      </c>
      <c r="P18">
        <v>0</v>
      </c>
      <c r="Q18">
        <v>6</v>
      </c>
      <c r="R18">
        <v>1</v>
      </c>
      <c r="S18">
        <v>0</v>
      </c>
      <c r="T18">
        <v>3</v>
      </c>
      <c r="U18">
        <v>1538</v>
      </c>
      <c r="V18">
        <v>0</v>
      </c>
      <c r="W18">
        <v>0</v>
      </c>
    </row>
    <row r="19" spans="1:23">
      <c r="A19" t="s">
        <v>37</v>
      </c>
      <c r="B19">
        <v>548</v>
      </c>
      <c r="C19">
        <v>1520</v>
      </c>
      <c r="D19">
        <v>1780</v>
      </c>
      <c r="E19">
        <v>8</v>
      </c>
      <c r="F19">
        <v>8</v>
      </c>
      <c r="G19">
        <v>0</v>
      </c>
      <c r="H19">
        <v>0</v>
      </c>
      <c r="I19">
        <v>0</v>
      </c>
      <c r="J19">
        <v>0</v>
      </c>
      <c r="K19">
        <v>16</v>
      </c>
      <c r="L19">
        <v>28</v>
      </c>
      <c r="M19">
        <v>84</v>
      </c>
      <c r="N19">
        <v>25</v>
      </c>
      <c r="O19">
        <v>6</v>
      </c>
      <c r="P19">
        <v>0</v>
      </c>
      <c r="Q19">
        <v>103</v>
      </c>
      <c r="R19">
        <v>75</v>
      </c>
      <c r="S19">
        <v>0</v>
      </c>
      <c r="T19">
        <v>156</v>
      </c>
      <c r="U19">
        <v>0</v>
      </c>
      <c r="V19">
        <v>4357</v>
      </c>
      <c r="W19">
        <v>0</v>
      </c>
    </row>
    <row r="20" spans="1:23">
      <c r="A20" t="s">
        <v>38</v>
      </c>
      <c r="B20">
        <v>919094.6001300003</v>
      </c>
      <c r="C20">
        <v>2559077.937811001</v>
      </c>
      <c r="D20">
        <v>2994906.589344001</v>
      </c>
      <c r="E20">
        <v>13998.63354700002</v>
      </c>
      <c r="F20">
        <v>12918.77839599999</v>
      </c>
      <c r="G20">
        <v>0</v>
      </c>
      <c r="H20">
        <v>0</v>
      </c>
      <c r="I20">
        <v>0</v>
      </c>
      <c r="J20">
        <v>0</v>
      </c>
      <c r="K20">
        <v>26578.44502000004</v>
      </c>
      <c r="L20">
        <v>46778.387109</v>
      </c>
      <c r="M20">
        <v>140119.5245389999</v>
      </c>
      <c r="N20">
        <v>44551.455202</v>
      </c>
      <c r="O20">
        <v>10305.60107100002</v>
      </c>
      <c r="P20">
        <v>0</v>
      </c>
      <c r="Q20">
        <v>180466.1061989996</v>
      </c>
      <c r="R20">
        <v>133654.3654719996</v>
      </c>
      <c r="S20">
        <v>0</v>
      </c>
      <c r="T20">
        <v>272266.1703029996</v>
      </c>
      <c r="U20">
        <v>0</v>
      </c>
      <c r="V20">
        <v>0</v>
      </c>
      <c r="W20">
        <v>7354716.594143001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</v>
      </c>
      <c r="C2">
        <v>182</v>
      </c>
      <c r="D2">
        <v>179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493</v>
      </c>
      <c r="V2">
        <v>986</v>
      </c>
      <c r="W2">
        <v>1757109.381256002</v>
      </c>
    </row>
    <row r="3" spans="1:23">
      <c r="A3" t="s">
        <v>40</v>
      </c>
      <c r="B3">
        <v>86</v>
      </c>
      <c r="C3">
        <v>182</v>
      </c>
      <c r="D3">
        <v>173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</v>
      </c>
      <c r="V3">
        <v>892</v>
      </c>
      <c r="W3">
        <v>1532099.361006004</v>
      </c>
    </row>
    <row r="4" spans="1:23">
      <c r="A4" t="s">
        <v>41</v>
      </c>
      <c r="B4">
        <v>112</v>
      </c>
      <c r="C4">
        <v>186</v>
      </c>
      <c r="D4">
        <v>183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486</v>
      </c>
      <c r="V4">
        <v>972</v>
      </c>
      <c r="W4">
        <v>1657836.130158</v>
      </c>
    </row>
    <row r="5" spans="1:23">
      <c r="A5" t="s">
        <v>42</v>
      </c>
      <c r="B5">
        <v>118</v>
      </c>
      <c r="C5">
        <v>178</v>
      </c>
      <c r="D5">
        <v>171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474</v>
      </c>
      <c r="V5">
        <v>948</v>
      </c>
      <c r="W5">
        <v>1444848.558065997</v>
      </c>
    </row>
    <row r="6" spans="1:23">
      <c r="A6" t="s">
        <v>43</v>
      </c>
      <c r="B6">
        <v>2</v>
      </c>
      <c r="C6">
        <v>71</v>
      </c>
      <c r="D6">
        <v>91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172</v>
      </c>
      <c r="V6">
        <v>688</v>
      </c>
      <c r="W6">
        <v>1226056.045900001</v>
      </c>
    </row>
    <row r="7" spans="1:23">
      <c r="A7" t="s">
        <v>44</v>
      </c>
      <c r="B7">
        <v>2</v>
      </c>
      <c r="C7">
        <v>71</v>
      </c>
      <c r="D7">
        <v>91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166</v>
      </c>
      <c r="V7">
        <v>664</v>
      </c>
      <c r="W7">
        <v>1140486.512382002</v>
      </c>
    </row>
    <row r="8" spans="1:23">
      <c r="A8" t="s">
        <v>45</v>
      </c>
      <c r="B8">
        <v>2</v>
      </c>
      <c r="C8">
        <v>65</v>
      </c>
      <c r="D8">
        <v>94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166</v>
      </c>
      <c r="V8">
        <v>664</v>
      </c>
      <c r="W8">
        <v>1132513.583344</v>
      </c>
    </row>
    <row r="9" spans="1:23">
      <c r="A9" t="s">
        <v>46</v>
      </c>
      <c r="B9">
        <v>6</v>
      </c>
      <c r="C9">
        <v>67</v>
      </c>
      <c r="D9">
        <v>99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179</v>
      </c>
      <c r="V9">
        <v>716</v>
      </c>
      <c r="W9">
        <v>1091256.926747999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2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0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456</v>
      </c>
      <c r="C18">
        <v>1005</v>
      </c>
      <c r="D18">
        <v>1114</v>
      </c>
      <c r="E18">
        <v>3</v>
      </c>
      <c r="F18">
        <v>6</v>
      </c>
      <c r="G18">
        <v>0</v>
      </c>
      <c r="H18">
        <v>0</v>
      </c>
      <c r="I18">
        <v>1</v>
      </c>
      <c r="J18">
        <v>0</v>
      </c>
      <c r="K18">
        <v>6</v>
      </c>
      <c r="L18">
        <v>11</v>
      </c>
      <c r="M18">
        <v>30</v>
      </c>
      <c r="N18">
        <v>1</v>
      </c>
      <c r="O18">
        <v>2</v>
      </c>
      <c r="P18">
        <v>0</v>
      </c>
      <c r="Q18">
        <v>11</v>
      </c>
      <c r="R18">
        <v>4</v>
      </c>
      <c r="S18">
        <v>1</v>
      </c>
      <c r="T18">
        <v>8</v>
      </c>
      <c r="U18">
        <v>2659</v>
      </c>
      <c r="V18">
        <v>0</v>
      </c>
      <c r="W18">
        <v>0</v>
      </c>
    </row>
    <row r="19" spans="1:23">
      <c r="A19" t="s">
        <v>37</v>
      </c>
      <c r="B19">
        <v>936</v>
      </c>
      <c r="C19">
        <v>2570</v>
      </c>
      <c r="D19">
        <v>3110</v>
      </c>
      <c r="E19">
        <v>8</v>
      </c>
      <c r="F19">
        <v>18</v>
      </c>
      <c r="G19">
        <v>0</v>
      </c>
      <c r="H19">
        <v>0</v>
      </c>
      <c r="I19">
        <v>75</v>
      </c>
      <c r="J19">
        <v>0</v>
      </c>
      <c r="K19">
        <v>99</v>
      </c>
      <c r="L19">
        <v>52</v>
      </c>
      <c r="M19">
        <v>104</v>
      </c>
      <c r="N19">
        <v>25</v>
      </c>
      <c r="O19">
        <v>12</v>
      </c>
      <c r="P19">
        <v>0</v>
      </c>
      <c r="Q19">
        <v>219</v>
      </c>
      <c r="R19">
        <v>181</v>
      </c>
      <c r="S19">
        <v>6</v>
      </c>
      <c r="T19">
        <v>324</v>
      </c>
      <c r="U19">
        <v>0</v>
      </c>
      <c r="V19">
        <v>7739</v>
      </c>
      <c r="W19">
        <v>0</v>
      </c>
    </row>
    <row r="20" spans="1:23">
      <c r="A20" t="s">
        <v>38</v>
      </c>
      <c r="B20">
        <v>1571595.391064</v>
      </c>
      <c r="C20">
        <v>4326364.516790002</v>
      </c>
      <c r="D20">
        <v>5233231.863882001</v>
      </c>
      <c r="E20">
        <v>13998.63354700002</v>
      </c>
      <c r="F20">
        <v>29764.65493399999</v>
      </c>
      <c r="G20">
        <v>0</v>
      </c>
      <c r="H20">
        <v>0</v>
      </c>
      <c r="I20">
        <v>133654.3654719996</v>
      </c>
      <c r="J20">
        <v>0</v>
      </c>
      <c r="K20">
        <v>167053.697204</v>
      </c>
      <c r="L20">
        <v>87154.50500199996</v>
      </c>
      <c r="M20">
        <v>173802.187447</v>
      </c>
      <c r="N20">
        <v>44551.455202</v>
      </c>
      <c r="O20">
        <v>20539.157548</v>
      </c>
      <c r="P20">
        <v>0</v>
      </c>
      <c r="Q20">
        <v>384872.4654579991</v>
      </c>
      <c r="R20">
        <v>315269.8874049996</v>
      </c>
      <c r="S20">
        <v>9144.611124000012</v>
      </c>
      <c r="T20">
        <v>563982.5528009991</v>
      </c>
      <c r="U20">
        <v>0</v>
      </c>
      <c r="V20">
        <v>0</v>
      </c>
      <c r="W20">
        <v>13074979.94488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</v>
      </c>
      <c r="C2">
        <v>272</v>
      </c>
      <c r="D2">
        <v>258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728</v>
      </c>
      <c r="V2">
        <v>1456</v>
      </c>
      <c r="W2">
        <v>2594676.733376003</v>
      </c>
    </row>
    <row r="3" spans="1:23">
      <c r="A3" t="s">
        <v>40</v>
      </c>
      <c r="B3">
        <v>152</v>
      </c>
      <c r="C3">
        <v>260</v>
      </c>
      <c r="D3">
        <v>261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681</v>
      </c>
      <c r="V3">
        <v>1362</v>
      </c>
      <c r="W3">
        <v>2339371.445841006</v>
      </c>
    </row>
    <row r="4" spans="1:23">
      <c r="A4" t="s">
        <v>41</v>
      </c>
      <c r="B4">
        <v>178</v>
      </c>
      <c r="C4">
        <v>274</v>
      </c>
      <c r="D4">
        <v>276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735</v>
      </c>
      <c r="V4">
        <v>1470</v>
      </c>
      <c r="W4">
        <v>2507221.307954999</v>
      </c>
    </row>
    <row r="5" spans="1:23">
      <c r="A5" t="s">
        <v>42</v>
      </c>
      <c r="B5">
        <v>180</v>
      </c>
      <c r="C5">
        <v>270</v>
      </c>
      <c r="D5">
        <v>279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736</v>
      </c>
      <c r="V5">
        <v>1472</v>
      </c>
      <c r="W5">
        <v>2243477.929823995</v>
      </c>
    </row>
    <row r="6" spans="1:23">
      <c r="A6" t="s">
        <v>43</v>
      </c>
      <c r="B6">
        <v>4</v>
      </c>
      <c r="C6">
        <v>104</v>
      </c>
      <c r="D6">
        <v>141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259</v>
      </c>
      <c r="V6">
        <v>1036</v>
      </c>
      <c r="W6">
        <v>1846212.301675002</v>
      </c>
    </row>
    <row r="7" spans="1:23">
      <c r="A7" t="s">
        <v>44</v>
      </c>
      <c r="B7">
        <v>4</v>
      </c>
      <c r="C7">
        <v>116</v>
      </c>
      <c r="D7">
        <v>138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266</v>
      </c>
      <c r="V7">
        <v>1064</v>
      </c>
      <c r="W7">
        <v>1827526.580082003</v>
      </c>
    </row>
    <row r="8" spans="1:23">
      <c r="A8" t="s">
        <v>45</v>
      </c>
      <c r="B8">
        <v>4</v>
      </c>
      <c r="C8">
        <v>107</v>
      </c>
      <c r="D8">
        <v>140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259</v>
      </c>
      <c r="V8">
        <v>1036</v>
      </c>
      <c r="W8">
        <v>1766994.084856</v>
      </c>
    </row>
    <row r="9" spans="1:23">
      <c r="A9" t="s">
        <v>46</v>
      </c>
      <c r="B9">
        <v>7</v>
      </c>
      <c r="C9">
        <v>104</v>
      </c>
      <c r="D9">
        <v>152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274</v>
      </c>
      <c r="V9">
        <v>1096</v>
      </c>
      <c r="W9">
        <v>1670415.630887999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1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4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2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4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0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3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1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719</v>
      </c>
      <c r="C18">
        <v>1513</v>
      </c>
      <c r="D18">
        <v>1693</v>
      </c>
      <c r="E18">
        <v>3</v>
      </c>
      <c r="F18">
        <v>7</v>
      </c>
      <c r="G18">
        <v>0</v>
      </c>
      <c r="H18">
        <v>0</v>
      </c>
      <c r="I18">
        <v>1</v>
      </c>
      <c r="J18">
        <v>1</v>
      </c>
      <c r="K18">
        <v>8</v>
      </c>
      <c r="L18">
        <v>19</v>
      </c>
      <c r="M18">
        <v>53</v>
      </c>
      <c r="N18">
        <v>1</v>
      </c>
      <c r="O18">
        <v>5</v>
      </c>
      <c r="P18">
        <v>0</v>
      </c>
      <c r="Q18">
        <v>12</v>
      </c>
      <c r="R18">
        <v>5</v>
      </c>
      <c r="S18">
        <v>1</v>
      </c>
      <c r="T18">
        <v>8</v>
      </c>
      <c r="U18">
        <v>4049</v>
      </c>
      <c r="V18">
        <v>0</v>
      </c>
      <c r="W18">
        <v>0</v>
      </c>
    </row>
    <row r="19" spans="1:23">
      <c r="A19" t="s">
        <v>37</v>
      </c>
      <c r="B19">
        <v>1476</v>
      </c>
      <c r="C19">
        <v>3912</v>
      </c>
      <c r="D19">
        <v>4720</v>
      </c>
      <c r="E19">
        <v>8</v>
      </c>
      <c r="F19">
        <v>20</v>
      </c>
      <c r="G19">
        <v>0</v>
      </c>
      <c r="H19">
        <v>0</v>
      </c>
      <c r="I19">
        <v>75</v>
      </c>
      <c r="J19">
        <v>4</v>
      </c>
      <c r="K19">
        <v>180</v>
      </c>
      <c r="L19">
        <v>180</v>
      </c>
      <c r="M19">
        <v>194</v>
      </c>
      <c r="N19">
        <v>25</v>
      </c>
      <c r="O19">
        <v>118</v>
      </c>
      <c r="P19">
        <v>0</v>
      </c>
      <c r="Q19">
        <v>225</v>
      </c>
      <c r="R19">
        <v>183</v>
      </c>
      <c r="S19">
        <v>6</v>
      </c>
      <c r="T19">
        <v>324</v>
      </c>
      <c r="U19">
        <v>0</v>
      </c>
      <c r="V19">
        <v>11650</v>
      </c>
      <c r="W19">
        <v>0</v>
      </c>
    </row>
    <row r="20" spans="1:23">
      <c r="A20" t="s">
        <v>38</v>
      </c>
      <c r="B20">
        <v>2481159.117434001</v>
      </c>
      <c r="C20">
        <v>6580800.873901002</v>
      </c>
      <c r="D20">
        <v>7932790.082554002</v>
      </c>
      <c r="E20">
        <v>13998.63354700002</v>
      </c>
      <c r="F20">
        <v>33175.84038699999</v>
      </c>
      <c r="G20">
        <v>0</v>
      </c>
      <c r="H20">
        <v>0</v>
      </c>
      <c r="I20">
        <v>133654.3654719996</v>
      </c>
      <c r="J20">
        <v>6870.400677000011</v>
      </c>
      <c r="K20">
        <v>305206.709288</v>
      </c>
      <c r="L20">
        <v>312887.5259919996</v>
      </c>
      <c r="M20">
        <v>325694.6617000001</v>
      </c>
      <c r="N20">
        <v>44551.455202</v>
      </c>
      <c r="O20">
        <v>207525.6908289997</v>
      </c>
      <c r="P20">
        <v>0</v>
      </c>
      <c r="Q20">
        <v>395564.8146819992</v>
      </c>
      <c r="R20">
        <v>318834.0037969996</v>
      </c>
      <c r="S20">
        <v>9144.611124000012</v>
      </c>
      <c r="T20">
        <v>563982.5528009991</v>
      </c>
      <c r="U20">
        <v>0</v>
      </c>
      <c r="V20">
        <v>0</v>
      </c>
      <c r="W20">
        <v>19665841.339387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256</v>
      </c>
      <c r="C2">
        <v>378</v>
      </c>
      <c r="D2">
        <v>360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1005</v>
      </c>
      <c r="V2">
        <v>2010</v>
      </c>
      <c r="W2">
        <v>3581936.973960004</v>
      </c>
    </row>
    <row r="3" spans="1:23">
      <c r="A3" t="s">
        <v>40</v>
      </c>
      <c r="B3">
        <v>223</v>
      </c>
      <c r="C3">
        <v>363</v>
      </c>
      <c r="D3">
        <v>370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970</v>
      </c>
      <c r="V3">
        <v>1940</v>
      </c>
      <c r="W3">
        <v>3332144.350170007</v>
      </c>
    </row>
    <row r="4" spans="1:23">
      <c r="A4" t="s">
        <v>41</v>
      </c>
      <c r="B4">
        <v>238</v>
      </c>
      <c r="C4">
        <v>394</v>
      </c>
      <c r="D4">
        <v>403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1047</v>
      </c>
      <c r="V4">
        <v>2094</v>
      </c>
      <c r="W4">
        <v>3571511.169290999</v>
      </c>
    </row>
    <row r="5" spans="1:23">
      <c r="A5" t="s">
        <v>42</v>
      </c>
      <c r="B5">
        <v>254</v>
      </c>
      <c r="C5">
        <v>363</v>
      </c>
      <c r="D5">
        <v>398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1025</v>
      </c>
      <c r="V5">
        <v>2050</v>
      </c>
      <c r="W5">
        <v>3124408.801724993</v>
      </c>
    </row>
    <row r="6" spans="1:23">
      <c r="A6" t="s">
        <v>43</v>
      </c>
      <c r="B6">
        <v>5</v>
      </c>
      <c r="C6">
        <v>143</v>
      </c>
      <c r="D6">
        <v>209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368</v>
      </c>
      <c r="V6">
        <v>1472</v>
      </c>
      <c r="W6">
        <v>2623189.679600002</v>
      </c>
    </row>
    <row r="7" spans="1:23">
      <c r="A7" t="s">
        <v>44</v>
      </c>
      <c r="B7">
        <v>6</v>
      </c>
      <c r="C7">
        <v>164</v>
      </c>
      <c r="D7">
        <v>207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392</v>
      </c>
      <c r="V7">
        <v>1568</v>
      </c>
      <c r="W7">
        <v>2693197.065384004</v>
      </c>
    </row>
    <row r="8" spans="1:23">
      <c r="A8" t="s">
        <v>45</v>
      </c>
      <c r="B8">
        <v>6</v>
      </c>
      <c r="C8">
        <v>152</v>
      </c>
      <c r="D8">
        <v>209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381</v>
      </c>
      <c r="V8">
        <v>1524</v>
      </c>
      <c r="W8">
        <v>2599323.344904</v>
      </c>
    </row>
    <row r="9" spans="1:23">
      <c r="A9" t="s">
        <v>46</v>
      </c>
      <c r="B9">
        <v>8</v>
      </c>
      <c r="C9">
        <v>163</v>
      </c>
      <c r="D9">
        <v>213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399</v>
      </c>
      <c r="V9">
        <v>1596</v>
      </c>
      <c r="W9">
        <v>2432466.557387998</v>
      </c>
    </row>
    <row r="10" spans="1:23">
      <c r="A10" t="s">
        <v>47</v>
      </c>
      <c r="B10">
        <v>0</v>
      </c>
      <c r="C10">
        <v>1</v>
      </c>
      <c r="D10">
        <v>15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5</v>
      </c>
      <c r="M10">
        <v>2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4</v>
      </c>
      <c r="D11">
        <v>18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7</v>
      </c>
      <c r="M11">
        <v>7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1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3</v>
      </c>
      <c r="D12">
        <v>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5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1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4</v>
      </c>
      <c r="D13">
        <v>8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1</v>
      </c>
      <c r="M13">
        <v>2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1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3</v>
      </c>
      <c r="R16">
        <v>2</v>
      </c>
      <c r="S16">
        <v>0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996</v>
      </c>
      <c r="C18">
        <v>2132</v>
      </c>
      <c r="D18">
        <v>2434</v>
      </c>
      <c r="E18">
        <v>4</v>
      </c>
      <c r="F18">
        <v>8</v>
      </c>
      <c r="G18">
        <v>0</v>
      </c>
      <c r="H18">
        <v>2</v>
      </c>
      <c r="I18">
        <v>2</v>
      </c>
      <c r="J18">
        <v>1</v>
      </c>
      <c r="K18">
        <v>14</v>
      </c>
      <c r="L18">
        <v>33</v>
      </c>
      <c r="M18">
        <v>84</v>
      </c>
      <c r="N18">
        <v>1</v>
      </c>
      <c r="O18">
        <v>5</v>
      </c>
      <c r="P18">
        <v>1</v>
      </c>
      <c r="Q18">
        <v>16</v>
      </c>
      <c r="R18">
        <v>8</v>
      </c>
      <c r="S18">
        <v>1</v>
      </c>
      <c r="T18">
        <v>11</v>
      </c>
      <c r="U18">
        <v>5753</v>
      </c>
      <c r="V18">
        <v>0</v>
      </c>
      <c r="W18">
        <v>0</v>
      </c>
    </row>
    <row r="19" spans="1:23">
      <c r="A19" t="s">
        <v>37</v>
      </c>
      <c r="B19">
        <v>2042</v>
      </c>
      <c r="C19">
        <v>5556</v>
      </c>
      <c r="D19">
        <v>6804</v>
      </c>
      <c r="E19">
        <v>12</v>
      </c>
      <c r="F19">
        <v>22</v>
      </c>
      <c r="G19">
        <v>0</v>
      </c>
      <c r="H19">
        <v>12</v>
      </c>
      <c r="I19">
        <v>81</v>
      </c>
      <c r="J19">
        <v>4</v>
      </c>
      <c r="K19">
        <v>354</v>
      </c>
      <c r="L19">
        <v>263</v>
      </c>
      <c r="M19">
        <v>308</v>
      </c>
      <c r="N19">
        <v>25</v>
      </c>
      <c r="O19">
        <v>118</v>
      </c>
      <c r="P19">
        <v>25</v>
      </c>
      <c r="Q19">
        <v>312</v>
      </c>
      <c r="R19">
        <v>308</v>
      </c>
      <c r="S19">
        <v>6</v>
      </c>
      <c r="T19">
        <v>430</v>
      </c>
      <c r="U19">
        <v>0</v>
      </c>
      <c r="V19">
        <v>16682</v>
      </c>
      <c r="W19">
        <v>0</v>
      </c>
    </row>
    <row r="20" spans="1:23">
      <c r="A20" t="s">
        <v>38</v>
      </c>
      <c r="B20">
        <v>3431138.410142001</v>
      </c>
      <c r="C20">
        <v>9340710.412230002</v>
      </c>
      <c r="D20">
        <v>11443031.065485</v>
      </c>
      <c r="E20">
        <v>20869.03422400004</v>
      </c>
      <c r="F20">
        <v>36224.04409599998</v>
      </c>
      <c r="G20">
        <v>0</v>
      </c>
      <c r="H20">
        <v>21384.69844799994</v>
      </c>
      <c r="I20">
        <v>142798.9765959996</v>
      </c>
      <c r="J20">
        <v>6870.400677000011</v>
      </c>
      <c r="K20">
        <v>601034.990245</v>
      </c>
      <c r="L20">
        <v>453771.0310809998</v>
      </c>
      <c r="M20">
        <v>518761.0134090002</v>
      </c>
      <c r="N20">
        <v>44551.455202</v>
      </c>
      <c r="O20">
        <v>207525.6908289997</v>
      </c>
      <c r="P20">
        <v>44551.455202</v>
      </c>
      <c r="Q20">
        <v>549710.3079759986</v>
      </c>
      <c r="R20">
        <v>541591.2796729992</v>
      </c>
      <c r="S20">
        <v>9144.611124000012</v>
      </c>
      <c r="T20">
        <v>750510.2933349988</v>
      </c>
      <c r="U20">
        <v>0</v>
      </c>
      <c r="V20">
        <v>0</v>
      </c>
      <c r="W20">
        <v>28164179.169974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330</v>
      </c>
      <c r="C2">
        <v>504</v>
      </c>
      <c r="D2">
        <v>491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1342</v>
      </c>
      <c r="V2">
        <v>2684</v>
      </c>
      <c r="W2">
        <v>4783044.198064006</v>
      </c>
    </row>
    <row r="3" spans="1:23">
      <c r="A3" t="s">
        <v>40</v>
      </c>
      <c r="B3">
        <v>306</v>
      </c>
      <c r="C3">
        <v>484</v>
      </c>
      <c r="D3">
        <v>518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1324</v>
      </c>
      <c r="V3">
        <v>2648</v>
      </c>
      <c r="W3">
        <v>4548205.277964011</v>
      </c>
    </row>
    <row r="4" spans="1:23">
      <c r="A4" t="s">
        <v>41</v>
      </c>
      <c r="B4">
        <v>333</v>
      </c>
      <c r="C4">
        <v>519</v>
      </c>
      <c r="D4">
        <v>553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1418</v>
      </c>
      <c r="V4">
        <v>2836</v>
      </c>
      <c r="W4">
        <v>4837060.972353999</v>
      </c>
    </row>
    <row r="5" spans="1:23">
      <c r="A5" t="s">
        <v>42</v>
      </c>
      <c r="B5">
        <v>325</v>
      </c>
      <c r="C5">
        <v>476</v>
      </c>
      <c r="D5">
        <v>539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1360</v>
      </c>
      <c r="V5">
        <v>2720</v>
      </c>
      <c r="W5">
        <v>4145557.044239991</v>
      </c>
    </row>
    <row r="6" spans="1:23">
      <c r="A6" t="s">
        <v>43</v>
      </c>
      <c r="B6">
        <v>8</v>
      </c>
      <c r="C6">
        <v>178</v>
      </c>
      <c r="D6">
        <v>275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477</v>
      </c>
      <c r="V6">
        <v>1908</v>
      </c>
      <c r="W6">
        <v>3400167.057525003</v>
      </c>
    </row>
    <row r="7" spans="1:23">
      <c r="A7" t="s">
        <v>44</v>
      </c>
      <c r="B7">
        <v>8</v>
      </c>
      <c r="C7">
        <v>210</v>
      </c>
      <c r="D7">
        <v>280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518</v>
      </c>
      <c r="V7">
        <v>2072</v>
      </c>
      <c r="W7">
        <v>3558867.550686006</v>
      </c>
    </row>
    <row r="8" spans="1:23">
      <c r="A8" t="s">
        <v>45</v>
      </c>
      <c r="B8">
        <v>10</v>
      </c>
      <c r="C8">
        <v>202</v>
      </c>
      <c r="D8">
        <v>288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519</v>
      </c>
      <c r="V8">
        <v>2076</v>
      </c>
      <c r="W8">
        <v>3540810.540696</v>
      </c>
    </row>
    <row r="9" spans="1:23">
      <c r="A9" t="s">
        <v>46</v>
      </c>
      <c r="B9">
        <v>9</v>
      </c>
      <c r="C9">
        <v>224</v>
      </c>
      <c r="D9">
        <v>297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550</v>
      </c>
      <c r="V9">
        <v>2200</v>
      </c>
      <c r="W9">
        <v>3353024.076599997</v>
      </c>
    </row>
    <row r="10" spans="1:23">
      <c r="A10" t="s">
        <v>47</v>
      </c>
      <c r="B10">
        <v>0</v>
      </c>
      <c r="C10">
        <v>1</v>
      </c>
      <c r="D10">
        <v>18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6</v>
      </c>
      <c r="M10">
        <v>3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3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4</v>
      </c>
      <c r="D11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8</v>
      </c>
      <c r="M11">
        <v>7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1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3</v>
      </c>
      <c r="D12">
        <v>28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3</v>
      </c>
      <c r="M12">
        <v>8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2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6</v>
      </c>
      <c r="D13">
        <v>12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1</v>
      </c>
      <c r="M13">
        <v>4</v>
      </c>
      <c r="N13">
        <v>0</v>
      </c>
      <c r="O13">
        <v>0</v>
      </c>
      <c r="P13">
        <v>0</v>
      </c>
      <c r="Q13">
        <v>4</v>
      </c>
      <c r="R13">
        <v>2</v>
      </c>
      <c r="S13">
        <v>1</v>
      </c>
      <c r="T13">
        <v>1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0</v>
      </c>
      <c r="Q16">
        <v>4</v>
      </c>
      <c r="R16">
        <v>2</v>
      </c>
      <c r="S16">
        <v>0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3</v>
      </c>
      <c r="S17">
        <v>1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1329</v>
      </c>
      <c r="C18">
        <v>2811</v>
      </c>
      <c r="D18">
        <v>3322</v>
      </c>
      <c r="E18">
        <v>6</v>
      </c>
      <c r="F18">
        <v>11</v>
      </c>
      <c r="G18">
        <v>1</v>
      </c>
      <c r="H18">
        <v>3</v>
      </c>
      <c r="I18">
        <v>2</v>
      </c>
      <c r="J18">
        <v>1</v>
      </c>
      <c r="K18">
        <v>22</v>
      </c>
      <c r="L18">
        <v>41</v>
      </c>
      <c r="M18">
        <v>115</v>
      </c>
      <c r="N18">
        <v>1</v>
      </c>
      <c r="O18">
        <v>6</v>
      </c>
      <c r="P18">
        <v>2</v>
      </c>
      <c r="Q18">
        <v>26</v>
      </c>
      <c r="R18">
        <v>11</v>
      </c>
      <c r="S18">
        <v>2</v>
      </c>
      <c r="T18">
        <v>16</v>
      </c>
      <c r="U18">
        <v>7728</v>
      </c>
      <c r="V18">
        <v>0</v>
      </c>
      <c r="W18">
        <v>0</v>
      </c>
    </row>
    <row r="19" spans="1:23">
      <c r="A19" t="s">
        <v>37</v>
      </c>
      <c r="B19">
        <v>2728</v>
      </c>
      <c r="C19">
        <v>7306</v>
      </c>
      <c r="D19">
        <v>9248</v>
      </c>
      <c r="E19">
        <v>18</v>
      </c>
      <c r="F19">
        <v>28</v>
      </c>
      <c r="G19">
        <v>6</v>
      </c>
      <c r="H19">
        <v>16</v>
      </c>
      <c r="I19">
        <v>81</v>
      </c>
      <c r="J19">
        <v>4</v>
      </c>
      <c r="K19">
        <v>486</v>
      </c>
      <c r="L19">
        <v>437</v>
      </c>
      <c r="M19">
        <v>420</v>
      </c>
      <c r="N19">
        <v>25</v>
      </c>
      <c r="O19">
        <v>124</v>
      </c>
      <c r="P19">
        <v>31</v>
      </c>
      <c r="Q19">
        <v>575</v>
      </c>
      <c r="R19">
        <v>464</v>
      </c>
      <c r="S19">
        <v>81</v>
      </c>
      <c r="T19">
        <v>546</v>
      </c>
      <c r="U19">
        <v>0</v>
      </c>
      <c r="V19">
        <v>22624</v>
      </c>
      <c r="W19">
        <v>0</v>
      </c>
    </row>
    <row r="20" spans="1:23">
      <c r="A20" t="s">
        <v>38</v>
      </c>
      <c r="B20">
        <v>4589001.125664001</v>
      </c>
      <c r="C20">
        <v>12273108.725642</v>
      </c>
      <c r="D20">
        <v>15544000.37683001</v>
      </c>
      <c r="E20">
        <v>30739.60891700003</v>
      </c>
      <c r="F20">
        <v>45884.56790599997</v>
      </c>
      <c r="G20">
        <v>10233.55647699998</v>
      </c>
      <c r="H20">
        <v>27481.10585999994</v>
      </c>
      <c r="I20">
        <v>142798.9765959996</v>
      </c>
      <c r="J20">
        <v>6870.400677000011</v>
      </c>
      <c r="K20">
        <v>835421.1325309996</v>
      </c>
      <c r="L20">
        <v>762487.705290999</v>
      </c>
      <c r="M20">
        <v>705481.9792270003</v>
      </c>
      <c r="N20">
        <v>44551.455202</v>
      </c>
      <c r="O20">
        <v>217831.2918999997</v>
      </c>
      <c r="P20">
        <v>55243.80442599997</v>
      </c>
      <c r="Q20">
        <v>1001562.205765998</v>
      </c>
      <c r="R20">
        <v>806574.8020109992</v>
      </c>
      <c r="S20">
        <v>137064.066731</v>
      </c>
      <c r="T20">
        <v>956512.4203869983</v>
      </c>
      <c r="U20">
        <v>0</v>
      </c>
      <c r="V20">
        <v>0</v>
      </c>
      <c r="W20">
        <v>38192849.30804101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412</v>
      </c>
      <c r="C2">
        <v>639</v>
      </c>
      <c r="D2">
        <v>633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1705</v>
      </c>
      <c r="V2">
        <v>3410</v>
      </c>
      <c r="W2">
        <v>6076818.448360007</v>
      </c>
    </row>
    <row r="3" spans="1:23">
      <c r="A3" t="s">
        <v>40</v>
      </c>
      <c r="B3">
        <v>403</v>
      </c>
      <c r="C3">
        <v>613</v>
      </c>
      <c r="D3">
        <v>684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1717</v>
      </c>
      <c r="V3">
        <v>3434</v>
      </c>
      <c r="W3">
        <v>5898239.019837013</v>
      </c>
    </row>
    <row r="4" spans="1:23">
      <c r="A4" t="s">
        <v>41</v>
      </c>
      <c r="B4">
        <v>410</v>
      </c>
      <c r="C4">
        <v>645</v>
      </c>
      <c r="D4">
        <v>663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1736</v>
      </c>
      <c r="V4">
        <v>3472</v>
      </c>
      <c r="W4">
        <v>5921817.946407999</v>
      </c>
    </row>
    <row r="5" spans="1:23">
      <c r="A5" t="s">
        <v>42</v>
      </c>
      <c r="B5">
        <v>424</v>
      </c>
      <c r="C5">
        <v>616</v>
      </c>
      <c r="D5">
        <v>688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1750</v>
      </c>
      <c r="V5">
        <v>3500</v>
      </c>
      <c r="W5">
        <v>5334356.490749989</v>
      </c>
    </row>
    <row r="6" spans="1:23">
      <c r="A6" t="s">
        <v>43</v>
      </c>
      <c r="B6">
        <v>9</v>
      </c>
      <c r="C6">
        <v>239</v>
      </c>
      <c r="D6">
        <v>344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612</v>
      </c>
      <c r="V6">
        <v>2448</v>
      </c>
      <c r="W6">
        <v>4362478.488900004</v>
      </c>
    </row>
    <row r="7" spans="1:23">
      <c r="A7" t="s">
        <v>44</v>
      </c>
      <c r="B7">
        <v>9</v>
      </c>
      <c r="C7">
        <v>268</v>
      </c>
      <c r="D7">
        <v>364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666</v>
      </c>
      <c r="V7">
        <v>2664</v>
      </c>
      <c r="W7">
        <v>4575686.850882008</v>
      </c>
    </row>
    <row r="8" spans="1:23">
      <c r="A8" t="s">
        <v>45</v>
      </c>
      <c r="B8">
        <v>13</v>
      </c>
      <c r="C8">
        <v>256</v>
      </c>
      <c r="D8">
        <v>366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664</v>
      </c>
      <c r="V8">
        <v>2656</v>
      </c>
      <c r="W8">
        <v>4530054.333376</v>
      </c>
    </row>
    <row r="9" spans="1:23">
      <c r="A9" t="s">
        <v>46</v>
      </c>
      <c r="B9">
        <v>16</v>
      </c>
      <c r="C9">
        <v>272</v>
      </c>
      <c r="D9">
        <v>359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670</v>
      </c>
      <c r="V9">
        <v>2680</v>
      </c>
      <c r="W9">
        <v>4084592.966039997</v>
      </c>
    </row>
    <row r="10" spans="1:23">
      <c r="A10" t="s">
        <v>47</v>
      </c>
      <c r="B10">
        <v>0</v>
      </c>
      <c r="C10">
        <v>5</v>
      </c>
      <c r="D10">
        <v>24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10</v>
      </c>
      <c r="M10">
        <v>4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4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5</v>
      </c>
      <c r="D11">
        <v>30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8</v>
      </c>
      <c r="M11">
        <v>8</v>
      </c>
      <c r="N11">
        <v>1</v>
      </c>
      <c r="O11">
        <v>2</v>
      </c>
      <c r="P11">
        <v>0</v>
      </c>
      <c r="Q11">
        <v>4</v>
      </c>
      <c r="R11">
        <v>0</v>
      </c>
      <c r="S11">
        <v>0</v>
      </c>
      <c r="T11">
        <v>3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4</v>
      </c>
      <c r="D12">
        <v>34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3</v>
      </c>
      <c r="M12">
        <v>8</v>
      </c>
      <c r="N12">
        <v>0</v>
      </c>
      <c r="O12">
        <v>1</v>
      </c>
      <c r="P12">
        <v>0</v>
      </c>
      <c r="Q12">
        <v>6</v>
      </c>
      <c r="R12">
        <v>0</v>
      </c>
      <c r="S12">
        <v>0</v>
      </c>
      <c r="T12">
        <v>3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7</v>
      </c>
      <c r="D13">
        <v>15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2</v>
      </c>
      <c r="M13">
        <v>6</v>
      </c>
      <c r="N13">
        <v>0</v>
      </c>
      <c r="O13">
        <v>1</v>
      </c>
      <c r="P13">
        <v>1</v>
      </c>
      <c r="Q13">
        <v>4</v>
      </c>
      <c r="R13">
        <v>2</v>
      </c>
      <c r="S13">
        <v>1</v>
      </c>
      <c r="T13">
        <v>1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1</v>
      </c>
      <c r="Q16">
        <v>4</v>
      </c>
      <c r="R16">
        <v>2</v>
      </c>
      <c r="S16">
        <v>0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3</v>
      </c>
      <c r="S17">
        <v>1</v>
      </c>
      <c r="T17">
        <v>3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1696</v>
      </c>
      <c r="C18">
        <v>3569</v>
      </c>
      <c r="D18">
        <v>4204</v>
      </c>
      <c r="E18">
        <v>8</v>
      </c>
      <c r="F18">
        <v>13</v>
      </c>
      <c r="G18">
        <v>1</v>
      </c>
      <c r="H18">
        <v>5</v>
      </c>
      <c r="I18">
        <v>2</v>
      </c>
      <c r="J18">
        <v>1</v>
      </c>
      <c r="K18">
        <v>32</v>
      </c>
      <c r="L18">
        <v>54</v>
      </c>
      <c r="M18">
        <v>138</v>
      </c>
      <c r="N18">
        <v>2</v>
      </c>
      <c r="O18">
        <v>7</v>
      </c>
      <c r="P18">
        <v>5</v>
      </c>
      <c r="Q18">
        <v>29</v>
      </c>
      <c r="R18">
        <v>11</v>
      </c>
      <c r="S18">
        <v>2</v>
      </c>
      <c r="T18">
        <v>23</v>
      </c>
      <c r="U18">
        <v>9802</v>
      </c>
      <c r="V18">
        <v>0</v>
      </c>
      <c r="W18">
        <v>0</v>
      </c>
    </row>
    <row r="19" spans="1:23">
      <c r="A19" t="s">
        <v>37</v>
      </c>
      <c r="B19">
        <v>3486</v>
      </c>
      <c r="C19">
        <v>9292</v>
      </c>
      <c r="D19">
        <v>11686</v>
      </c>
      <c r="E19">
        <v>26</v>
      </c>
      <c r="F19">
        <v>32</v>
      </c>
      <c r="G19">
        <v>6</v>
      </c>
      <c r="H19">
        <v>28</v>
      </c>
      <c r="I19">
        <v>81</v>
      </c>
      <c r="J19">
        <v>4</v>
      </c>
      <c r="K19">
        <v>680</v>
      </c>
      <c r="L19">
        <v>493</v>
      </c>
      <c r="M19">
        <v>508</v>
      </c>
      <c r="N19">
        <v>31</v>
      </c>
      <c r="O19">
        <v>130</v>
      </c>
      <c r="P19">
        <v>137</v>
      </c>
      <c r="Q19">
        <v>591</v>
      </c>
      <c r="R19">
        <v>464</v>
      </c>
      <c r="S19">
        <v>81</v>
      </c>
      <c r="T19">
        <v>674</v>
      </c>
      <c r="U19">
        <v>0</v>
      </c>
      <c r="V19">
        <v>28430</v>
      </c>
      <c r="W19">
        <v>0</v>
      </c>
    </row>
    <row r="20" spans="1:23">
      <c r="A20" t="s">
        <v>38</v>
      </c>
      <c r="B20">
        <v>5856047.150235001</v>
      </c>
      <c r="C20">
        <v>15620757.36754001</v>
      </c>
      <c r="D20">
        <v>19653973.310055</v>
      </c>
      <c r="E20">
        <v>44843.14359399999</v>
      </c>
      <c r="F20">
        <v>52496.88800699998</v>
      </c>
      <c r="G20">
        <v>10233.55647699998</v>
      </c>
      <c r="H20">
        <v>48020.26340799993</v>
      </c>
      <c r="I20">
        <v>142798.9765959996</v>
      </c>
      <c r="J20">
        <v>6870.400677000011</v>
      </c>
      <c r="K20">
        <v>1175031.103868999</v>
      </c>
      <c r="L20">
        <v>858317.932685999</v>
      </c>
      <c r="M20">
        <v>854181.9120090002</v>
      </c>
      <c r="N20">
        <v>54857.05627300001</v>
      </c>
      <c r="O20">
        <v>226975.9030239997</v>
      </c>
      <c r="P20">
        <v>240682.5996069997</v>
      </c>
      <c r="Q20">
        <v>1028125.726131998</v>
      </c>
      <c r="R20">
        <v>806574.8020109992</v>
      </c>
      <c r="S20">
        <v>137064.066731</v>
      </c>
      <c r="T20">
        <v>1175431.173405998</v>
      </c>
      <c r="U20">
        <v>0</v>
      </c>
      <c r="V20">
        <v>0</v>
      </c>
      <c r="W20">
        <v>47993283.332337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2019-01-03T16:13:00Z</dcterms:created>
  <dcterms:modified xsi:type="dcterms:W3CDTF">2019-01-03T16:13:00Z</dcterms:modified>
</cp:coreProperties>
</file>