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<sst xmlns="http://schemas.openxmlformats.org/spreadsheetml/2006/main" count="837" uniqueCount="55">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</sst>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746</c:v>
                </c:pt>
                <c:pt idx="1">
                  <c:v>1600</c:v>
                </c:pt>
                <c:pt idx="2">
                  <c:v>2727</c:v>
                </c:pt>
                <c:pt idx="3">
                  <c:v>4109</c:v>
                </c:pt>
                <c:pt idx="4">
                  <c:v>5750</c:v>
                </c:pt>
                <c:pt idx="5">
                  <c:v>7766</c:v>
                </c:pt>
                <c:pt idx="6">
                  <c:v>9746</c:v>
                </c:pt>
                <c:pt idx="7">
                  <c:v>11758</c:v>
                </c:pt>
                <c:pt idx="8">
                  <c:v>13741</c:v>
                </c:pt>
                <c:pt idx="9">
                  <c:v>15660</c:v>
                </c:pt>
                <c:pt idx="10">
                  <c:v>17594</c:v>
                </c:pt>
                <c:pt idx="11">
                  <c:v>19471</c:v>
                </c:pt>
                <c:pt idx="12">
                  <c:v>21269</c:v>
                </c:pt>
                <c:pt idx="13">
                  <c:v>23098</c:v>
                </c:pt>
                <c:pt idx="14">
                  <c:v>24894</c:v>
                </c:pt>
                <c:pt idx="15">
                  <c:v>26600</c:v>
                </c:pt>
                <c:pt idx="16">
                  <c:v>28254</c:v>
                </c:pt>
                <c:pt idx="17">
                  <c:v>29850</c:v>
                </c:pt>
                <c:pt idx="18">
                  <c:v>31346</c:v>
                </c:pt>
                <c:pt idx="19">
                  <c:v>32867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746</c:v>
                </c:pt>
                <c:pt idx="1">
                  <c:v>854</c:v>
                </c:pt>
                <c:pt idx="2">
                  <c:v>1127</c:v>
                </c:pt>
                <c:pt idx="3">
                  <c:v>1382</c:v>
                </c:pt>
                <c:pt idx="4">
                  <c:v>1641</c:v>
                </c:pt>
                <c:pt idx="5">
                  <c:v>2016</c:v>
                </c:pt>
                <c:pt idx="6">
                  <c:v>1980</c:v>
                </c:pt>
                <c:pt idx="7">
                  <c:v>2012</c:v>
                </c:pt>
                <c:pt idx="8">
                  <c:v>1983</c:v>
                </c:pt>
                <c:pt idx="9">
                  <c:v>1919</c:v>
                </c:pt>
                <c:pt idx="10">
                  <c:v>1934</c:v>
                </c:pt>
                <c:pt idx="11">
                  <c:v>1877</c:v>
                </c:pt>
                <c:pt idx="12">
                  <c:v>1798</c:v>
                </c:pt>
                <c:pt idx="13">
                  <c:v>1829</c:v>
                </c:pt>
                <c:pt idx="14">
                  <c:v>1796</c:v>
                </c:pt>
                <c:pt idx="15">
                  <c:v>1706</c:v>
                </c:pt>
                <c:pt idx="16">
                  <c:v>1654</c:v>
                </c:pt>
                <c:pt idx="17">
                  <c:v>1596</c:v>
                </c:pt>
                <c:pt idx="18">
                  <c:v>1496</c:v>
                </c:pt>
                <c:pt idx="19">
                  <c:v>1521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2044</c:v>
                </c:pt>
                <c:pt idx="1">
                  <c:v>4462</c:v>
                </c:pt>
                <c:pt idx="2">
                  <c:v>7752</c:v>
                </c:pt>
                <c:pt idx="3">
                  <c:v>11866</c:v>
                </c:pt>
                <c:pt idx="4">
                  <c:v>16571</c:v>
                </c:pt>
                <c:pt idx="5">
                  <c:v>22437</c:v>
                </c:pt>
                <c:pt idx="6">
                  <c:v>28013</c:v>
                </c:pt>
                <c:pt idx="7">
                  <c:v>34066</c:v>
                </c:pt>
                <c:pt idx="8">
                  <c:v>39920</c:v>
                </c:pt>
                <c:pt idx="9">
                  <c:v>45656</c:v>
                </c:pt>
                <c:pt idx="10">
                  <c:v>51521</c:v>
                </c:pt>
                <c:pt idx="11">
                  <c:v>56820</c:v>
                </c:pt>
                <c:pt idx="12">
                  <c:v>62176</c:v>
                </c:pt>
                <c:pt idx="13">
                  <c:v>67610</c:v>
                </c:pt>
                <c:pt idx="14">
                  <c:v>72762</c:v>
                </c:pt>
                <c:pt idx="15">
                  <c:v>77677</c:v>
                </c:pt>
                <c:pt idx="16">
                  <c:v>82453</c:v>
                </c:pt>
                <c:pt idx="17">
                  <c:v>86815</c:v>
                </c:pt>
                <c:pt idx="18">
                  <c:v>91294</c:v>
                </c:pt>
                <c:pt idx="19">
                  <c:v>95533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493</v>
      </c>
      <c r="C2">
        <v>725</v>
      </c>
      <c r="D2">
        <v>798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2040</v>
      </c>
      <c r="V2">
        <v>4080</v>
      </c>
      <c r="W2">
        <v>7270797.439680009</v>
      </c>
    </row>
    <row r="3" spans="1:23">
      <c r="A3" t="s">
        <v>40</v>
      </c>
      <c r="B3">
        <v>489</v>
      </c>
      <c r="C3">
        <v>756</v>
      </c>
      <c r="D3">
        <v>780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2050</v>
      </c>
      <c r="V3">
        <v>4100</v>
      </c>
      <c r="W3">
        <v>7042160.740050016</v>
      </c>
    </row>
    <row r="4" spans="1:23">
      <c r="A4" t="s">
        <v>41</v>
      </c>
      <c r="B4">
        <v>498</v>
      </c>
      <c r="C4">
        <v>752</v>
      </c>
      <c r="D4">
        <v>798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2067</v>
      </c>
      <c r="V4">
        <v>4134</v>
      </c>
      <c r="W4">
        <v>7050920.331350998</v>
      </c>
    </row>
    <row r="5" spans="1:23">
      <c r="A5" t="s">
        <v>42</v>
      </c>
      <c r="B5">
        <v>543</v>
      </c>
      <c r="C5">
        <v>714</v>
      </c>
      <c r="D5">
        <v>811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2098</v>
      </c>
      <c r="V5">
        <v>4196</v>
      </c>
      <c r="W5">
        <v>6395131.381481986</v>
      </c>
    </row>
    <row r="6" spans="1:23">
      <c r="A6" t="s">
        <v>43</v>
      </c>
      <c r="B6">
        <v>15</v>
      </c>
      <c r="C6">
        <v>309</v>
      </c>
      <c r="D6">
        <v>408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24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777</v>
      </c>
      <c r="V6">
        <v>3108</v>
      </c>
      <c r="W6">
        <v>5538636.905025005</v>
      </c>
    </row>
    <row r="7" spans="1:23">
      <c r="A7" t="s">
        <v>44</v>
      </c>
      <c r="B7">
        <v>8</v>
      </c>
      <c r="C7">
        <v>316</v>
      </c>
      <c r="D7">
        <v>452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7</v>
      </c>
      <c r="M7">
        <v>24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812</v>
      </c>
      <c r="V7">
        <v>3248</v>
      </c>
      <c r="W7">
        <v>5578765.34972401</v>
      </c>
    </row>
    <row r="8" spans="1:23">
      <c r="A8" t="s">
        <v>45</v>
      </c>
      <c r="B8">
        <v>10</v>
      </c>
      <c r="C8">
        <v>304</v>
      </c>
      <c r="D8">
        <v>457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795</v>
      </c>
      <c r="V8">
        <v>3180</v>
      </c>
      <c r="W8">
        <v>5423784.93228</v>
      </c>
    </row>
    <row r="9" spans="1:23">
      <c r="A9" t="s">
        <v>46</v>
      </c>
      <c r="B9">
        <v>13</v>
      </c>
      <c r="C9">
        <v>304</v>
      </c>
      <c r="D9">
        <v>415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766</v>
      </c>
      <c r="V9">
        <v>3064</v>
      </c>
      <c r="W9">
        <v>4669848.077591997</v>
      </c>
    </row>
    <row r="10" spans="1:23">
      <c r="A10" t="s">
        <v>47</v>
      </c>
      <c r="B10">
        <v>0</v>
      </c>
      <c r="C10">
        <v>4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10</v>
      </c>
      <c r="M10">
        <v>11</v>
      </c>
      <c r="N10">
        <v>1</v>
      </c>
      <c r="O10">
        <v>0</v>
      </c>
      <c r="P10">
        <v>0</v>
      </c>
      <c r="Q10">
        <v>5</v>
      </c>
      <c r="R10">
        <v>1</v>
      </c>
      <c r="S10">
        <v>0</v>
      </c>
      <c r="T10">
        <v>4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4</v>
      </c>
      <c r="D11">
        <v>30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11</v>
      </c>
      <c r="M11">
        <v>10</v>
      </c>
      <c r="N11">
        <v>1</v>
      </c>
      <c r="O11">
        <v>1</v>
      </c>
      <c r="P11">
        <v>0</v>
      </c>
      <c r="Q11">
        <v>6</v>
      </c>
      <c r="R11">
        <v>1</v>
      </c>
      <c r="S11">
        <v>0</v>
      </c>
      <c r="T11">
        <v>5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7</v>
      </c>
      <c r="D12">
        <v>44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4</v>
      </c>
      <c r="L12">
        <v>6</v>
      </c>
      <c r="M12">
        <v>10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5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9</v>
      </c>
      <c r="D13">
        <v>27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6</v>
      </c>
      <c r="L13">
        <v>8</v>
      </c>
      <c r="M13">
        <v>9</v>
      </c>
      <c r="N13">
        <v>3</v>
      </c>
      <c r="O13">
        <v>0</v>
      </c>
      <c r="P13">
        <v>0</v>
      </c>
      <c r="Q13">
        <v>3</v>
      </c>
      <c r="R13">
        <v>1</v>
      </c>
      <c r="S13">
        <v>0</v>
      </c>
      <c r="T13">
        <v>2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0</v>
      </c>
      <c r="Q15">
        <v>1</v>
      </c>
      <c r="R15">
        <v>0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2</v>
      </c>
      <c r="P16">
        <v>2</v>
      </c>
      <c r="Q16">
        <v>2</v>
      </c>
      <c r="R16">
        <v>3</v>
      </c>
      <c r="S16">
        <v>0</v>
      </c>
      <c r="T16">
        <v>8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3</v>
      </c>
      <c r="P17">
        <v>0</v>
      </c>
      <c r="Q17">
        <v>6</v>
      </c>
      <c r="R17">
        <v>1</v>
      </c>
      <c r="S17">
        <v>1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2069</v>
      </c>
      <c r="C18">
        <v>4204</v>
      </c>
      <c r="D18">
        <v>5047</v>
      </c>
      <c r="E18">
        <v>13</v>
      </c>
      <c r="F18">
        <v>16</v>
      </c>
      <c r="G18">
        <v>3</v>
      </c>
      <c r="H18">
        <v>9</v>
      </c>
      <c r="I18">
        <v>0</v>
      </c>
      <c r="J18">
        <v>3</v>
      </c>
      <c r="K18">
        <v>35</v>
      </c>
      <c r="L18">
        <v>74</v>
      </c>
      <c r="M18">
        <v>191</v>
      </c>
      <c r="N18">
        <v>7</v>
      </c>
      <c r="O18">
        <v>10</v>
      </c>
      <c r="P18">
        <v>3</v>
      </c>
      <c r="Q18">
        <v>28</v>
      </c>
      <c r="R18">
        <v>9</v>
      </c>
      <c r="S18">
        <v>3</v>
      </c>
      <c r="T18">
        <v>34</v>
      </c>
      <c r="U18">
        <v>11758</v>
      </c>
      <c r="V18">
        <v>0</v>
      </c>
      <c r="W18">
        <v>0</v>
      </c>
    </row>
    <row r="19" spans="1:23">
      <c r="A19" t="s">
        <v>37</v>
      </c>
      <c r="B19">
        <v>4230</v>
      </c>
      <c r="C19">
        <v>10970</v>
      </c>
      <c r="D19">
        <v>14070</v>
      </c>
      <c r="E19">
        <v>38</v>
      </c>
      <c r="F19">
        <v>36</v>
      </c>
      <c r="G19">
        <v>16</v>
      </c>
      <c r="H19">
        <v>65</v>
      </c>
      <c r="I19">
        <v>0</v>
      </c>
      <c r="J19">
        <v>14</v>
      </c>
      <c r="K19">
        <v>552</v>
      </c>
      <c r="L19">
        <v>511</v>
      </c>
      <c r="M19">
        <v>720</v>
      </c>
      <c r="N19">
        <v>59</v>
      </c>
      <c r="O19">
        <v>443</v>
      </c>
      <c r="P19">
        <v>156</v>
      </c>
      <c r="Q19">
        <v>752</v>
      </c>
      <c r="R19">
        <v>349</v>
      </c>
      <c r="S19">
        <v>102</v>
      </c>
      <c r="T19">
        <v>983</v>
      </c>
      <c r="U19">
        <v>0</v>
      </c>
      <c r="V19">
        <v>34066</v>
      </c>
      <c r="W19">
        <v>0</v>
      </c>
    </row>
    <row r="20" spans="1:23">
      <c r="A20" t="s">
        <v>38</v>
      </c>
      <c r="B20">
        <v>7100231.031353002</v>
      </c>
      <c r="C20">
        <v>18461532.15187401</v>
      </c>
      <c r="D20">
        <v>23674455.52267501</v>
      </c>
      <c r="E20">
        <v>63657.36873099998</v>
      </c>
      <c r="F20">
        <v>61196.87368</v>
      </c>
      <c r="G20">
        <v>26248.56827800001</v>
      </c>
      <c r="H20">
        <v>113698.5849369999</v>
      </c>
      <c r="I20">
        <v>0</v>
      </c>
      <c r="J20">
        <v>24409.13574799999</v>
      </c>
      <c r="K20">
        <v>949647.0566299992</v>
      </c>
      <c r="L20">
        <v>873168.5578939999</v>
      </c>
      <c r="M20">
        <v>1210659.21739</v>
      </c>
      <c r="N20">
        <v>99079.64628100002</v>
      </c>
      <c r="O20">
        <v>767119.4489599995</v>
      </c>
      <c r="P20">
        <v>277542.2874209991</v>
      </c>
      <c r="Q20">
        <v>1296106.347094999</v>
      </c>
      <c r="R20">
        <v>613810.1251209987</v>
      </c>
      <c r="S20">
        <v>173994.4745530002</v>
      </c>
      <c r="T20">
        <v>1727857.285563997</v>
      </c>
      <c r="U20">
        <v>0</v>
      </c>
      <c r="V20">
        <v>0</v>
      </c>
      <c r="W20">
        <v>57514413.68418501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568</v>
      </c>
      <c r="C2">
        <v>884</v>
      </c>
      <c r="D2">
        <v>928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2409</v>
      </c>
      <c r="V2">
        <v>4818</v>
      </c>
      <c r="W2">
        <v>8585956.38832801</v>
      </c>
    </row>
    <row r="3" spans="1:23">
      <c r="A3" t="s">
        <v>40</v>
      </c>
      <c r="B3">
        <v>562</v>
      </c>
      <c r="C3">
        <v>877</v>
      </c>
      <c r="D3">
        <v>908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2378</v>
      </c>
      <c r="V3">
        <v>4756</v>
      </c>
      <c r="W3">
        <v>8168906.458458018</v>
      </c>
    </row>
    <row r="4" spans="1:23">
      <c r="A4" t="s">
        <v>41</v>
      </c>
      <c r="B4">
        <v>583</v>
      </c>
      <c r="C4">
        <v>862</v>
      </c>
      <c r="D4">
        <v>963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2432</v>
      </c>
      <c r="V4">
        <v>4864</v>
      </c>
      <c r="W4">
        <v>8296003.021695998</v>
      </c>
    </row>
    <row r="5" spans="1:23">
      <c r="A5" t="s">
        <v>42</v>
      </c>
      <c r="B5">
        <v>627</v>
      </c>
      <c r="C5">
        <v>834</v>
      </c>
      <c r="D5">
        <v>935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2427</v>
      </c>
      <c r="V5">
        <v>4854</v>
      </c>
      <c r="W5">
        <v>7397990.401742985</v>
      </c>
    </row>
    <row r="6" spans="1:23">
      <c r="A6" t="s">
        <v>43</v>
      </c>
      <c r="B6">
        <v>16</v>
      </c>
      <c r="C6">
        <v>362</v>
      </c>
      <c r="D6">
        <v>482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25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909</v>
      </c>
      <c r="V6">
        <v>3636</v>
      </c>
      <c r="W6">
        <v>6479563.637925006</v>
      </c>
    </row>
    <row r="7" spans="1:23">
      <c r="A7" t="s">
        <v>44</v>
      </c>
      <c r="B7">
        <v>9</v>
      </c>
      <c r="C7">
        <v>360</v>
      </c>
      <c r="D7">
        <v>513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7</v>
      </c>
      <c r="M7">
        <v>29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925</v>
      </c>
      <c r="V7">
        <v>3700</v>
      </c>
      <c r="W7">
        <v>6355120.62622501</v>
      </c>
    </row>
    <row r="8" spans="1:23">
      <c r="A8" t="s">
        <v>45</v>
      </c>
      <c r="B8">
        <v>12</v>
      </c>
      <c r="C8">
        <v>361</v>
      </c>
      <c r="D8">
        <v>533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937</v>
      </c>
      <c r="V8">
        <v>3748</v>
      </c>
      <c r="W8">
        <v>6392561.612008</v>
      </c>
    </row>
    <row r="9" spans="1:23">
      <c r="A9" t="s">
        <v>46</v>
      </c>
      <c r="B9">
        <v>15</v>
      </c>
      <c r="C9">
        <v>365</v>
      </c>
      <c r="D9">
        <v>493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914</v>
      </c>
      <c r="V9">
        <v>3656</v>
      </c>
      <c r="W9">
        <v>5572116.374567996</v>
      </c>
    </row>
    <row r="10" spans="1:23">
      <c r="A10" t="s">
        <v>47</v>
      </c>
      <c r="B10">
        <v>0</v>
      </c>
      <c r="C10">
        <v>4</v>
      </c>
      <c r="D10">
        <v>33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13</v>
      </c>
      <c r="M10">
        <v>14</v>
      </c>
      <c r="N10">
        <v>1</v>
      </c>
      <c r="O10">
        <v>0</v>
      </c>
      <c r="P10">
        <v>0</v>
      </c>
      <c r="Q10">
        <v>6</v>
      </c>
      <c r="R10">
        <v>1</v>
      </c>
      <c r="S10">
        <v>0</v>
      </c>
      <c r="T10">
        <v>4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4</v>
      </c>
      <c r="D11">
        <v>37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7</v>
      </c>
      <c r="L11">
        <v>11</v>
      </c>
      <c r="M11">
        <v>10</v>
      </c>
      <c r="N11">
        <v>2</v>
      </c>
      <c r="O11">
        <v>2</v>
      </c>
      <c r="P11">
        <v>1</v>
      </c>
      <c r="Q11">
        <v>7</v>
      </c>
      <c r="R11">
        <v>1</v>
      </c>
      <c r="S11">
        <v>0</v>
      </c>
      <c r="T11">
        <v>5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7</v>
      </c>
      <c r="D12">
        <v>52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4</v>
      </c>
      <c r="L12">
        <v>7</v>
      </c>
      <c r="M12">
        <v>11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7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9</v>
      </c>
      <c r="D13">
        <v>31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6</v>
      </c>
      <c r="L13">
        <v>9</v>
      </c>
      <c r="M13">
        <v>10</v>
      </c>
      <c r="N13">
        <v>3</v>
      </c>
      <c r="O13">
        <v>0</v>
      </c>
      <c r="P13">
        <v>0</v>
      </c>
      <c r="Q13">
        <v>3</v>
      </c>
      <c r="R13">
        <v>1</v>
      </c>
      <c r="S13">
        <v>0</v>
      </c>
      <c r="T13">
        <v>3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1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2</v>
      </c>
      <c r="P16">
        <v>2</v>
      </c>
      <c r="Q16">
        <v>5</v>
      </c>
      <c r="R16">
        <v>3</v>
      </c>
      <c r="S16">
        <v>0</v>
      </c>
      <c r="T16">
        <v>9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3</v>
      </c>
      <c r="P17">
        <v>0</v>
      </c>
      <c r="Q17">
        <v>6</v>
      </c>
      <c r="R17">
        <v>2</v>
      </c>
      <c r="S17">
        <v>1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2392</v>
      </c>
      <c r="C18">
        <v>4929</v>
      </c>
      <c r="D18">
        <v>5908</v>
      </c>
      <c r="E18">
        <v>15</v>
      </c>
      <c r="F18">
        <v>20</v>
      </c>
      <c r="G18">
        <v>3</v>
      </c>
      <c r="H18">
        <v>10</v>
      </c>
      <c r="I18">
        <v>1</v>
      </c>
      <c r="J18">
        <v>3</v>
      </c>
      <c r="K18">
        <v>41</v>
      </c>
      <c r="L18">
        <v>82</v>
      </c>
      <c r="M18">
        <v>224</v>
      </c>
      <c r="N18">
        <v>8</v>
      </c>
      <c r="O18">
        <v>11</v>
      </c>
      <c r="P18">
        <v>4</v>
      </c>
      <c r="Q18">
        <v>35</v>
      </c>
      <c r="R18">
        <v>11</v>
      </c>
      <c r="S18">
        <v>3</v>
      </c>
      <c r="T18">
        <v>41</v>
      </c>
      <c r="U18">
        <v>13741</v>
      </c>
      <c r="V18">
        <v>0</v>
      </c>
      <c r="W18">
        <v>0</v>
      </c>
    </row>
    <row r="19" spans="1:23">
      <c r="A19" t="s">
        <v>37</v>
      </c>
      <c r="B19">
        <v>4888</v>
      </c>
      <c r="C19">
        <v>12850</v>
      </c>
      <c r="D19">
        <v>16470</v>
      </c>
      <c r="E19">
        <v>44</v>
      </c>
      <c r="F19">
        <v>44</v>
      </c>
      <c r="G19">
        <v>16</v>
      </c>
      <c r="H19">
        <v>71</v>
      </c>
      <c r="I19">
        <v>6</v>
      </c>
      <c r="J19">
        <v>14</v>
      </c>
      <c r="K19">
        <v>722</v>
      </c>
      <c r="L19">
        <v>551</v>
      </c>
      <c r="M19">
        <v>840</v>
      </c>
      <c r="N19">
        <v>65</v>
      </c>
      <c r="O19">
        <v>449</v>
      </c>
      <c r="P19">
        <v>162</v>
      </c>
      <c r="Q19">
        <v>997</v>
      </c>
      <c r="R19">
        <v>449</v>
      </c>
      <c r="S19">
        <v>102</v>
      </c>
      <c r="T19">
        <v>1180</v>
      </c>
      <c r="U19">
        <v>0</v>
      </c>
      <c r="V19">
        <v>39920</v>
      </c>
      <c r="W19">
        <v>0</v>
      </c>
    </row>
    <row r="20" spans="1:23">
      <c r="A20" t="s">
        <v>38</v>
      </c>
      <c r="B20">
        <v>8204145.452461002</v>
      </c>
      <c r="C20">
        <v>21625750.71452602</v>
      </c>
      <c r="D20">
        <v>27713663.00192401</v>
      </c>
      <c r="E20">
        <v>74196.78700899999</v>
      </c>
      <c r="F20">
        <v>74808.51053400003</v>
      </c>
      <c r="G20">
        <v>26248.56827800001</v>
      </c>
      <c r="H20">
        <v>124390.9341609999</v>
      </c>
      <c r="I20">
        <v>10305.60107100002</v>
      </c>
      <c r="J20">
        <v>24409.13574799999</v>
      </c>
      <c r="K20">
        <v>1239063.978074999</v>
      </c>
      <c r="L20">
        <v>942291.4242699996</v>
      </c>
      <c r="M20">
        <v>1412386.875605</v>
      </c>
      <c r="N20">
        <v>109385.247352</v>
      </c>
      <c r="O20">
        <v>777425.0500309995</v>
      </c>
      <c r="P20">
        <v>287847.8884919991</v>
      </c>
      <c r="Q20">
        <v>1731712.135773998</v>
      </c>
      <c r="R20">
        <v>784369.3993129989</v>
      </c>
      <c r="S20">
        <v>173994.4745530002</v>
      </c>
      <c r="T20">
        <v>2068553.049982997</v>
      </c>
      <c r="U20">
        <v>0</v>
      </c>
      <c r="V20">
        <v>0</v>
      </c>
      <c r="W20">
        <v>67404948.22916001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637</v>
      </c>
      <c r="C2">
        <v>1007</v>
      </c>
      <c r="D2">
        <v>1076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2754</v>
      </c>
      <c r="V2">
        <v>5508</v>
      </c>
      <c r="W2">
        <v>9815576.543568011</v>
      </c>
    </row>
    <row r="3" spans="1:23">
      <c r="A3" t="s">
        <v>40</v>
      </c>
      <c r="B3">
        <v>628</v>
      </c>
      <c r="C3">
        <v>1002</v>
      </c>
      <c r="D3">
        <v>1017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2680</v>
      </c>
      <c r="V3">
        <v>5360</v>
      </c>
      <c r="W3">
        <v>9206336.967480021</v>
      </c>
    </row>
    <row r="4" spans="1:23">
      <c r="A4" t="s">
        <v>41</v>
      </c>
      <c r="B4">
        <v>665</v>
      </c>
      <c r="C4">
        <v>1008</v>
      </c>
      <c r="D4">
        <v>1076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2777</v>
      </c>
      <c r="V4">
        <v>5554</v>
      </c>
      <c r="W4">
        <v>9472862.002980998</v>
      </c>
    </row>
    <row r="5" spans="1:23">
      <c r="A5" t="s">
        <v>42</v>
      </c>
      <c r="B5">
        <v>723</v>
      </c>
      <c r="C5">
        <v>951</v>
      </c>
      <c r="D5">
        <v>1072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2780</v>
      </c>
      <c r="V5">
        <v>5560</v>
      </c>
      <c r="W5">
        <v>8474006.311019981</v>
      </c>
    </row>
    <row r="6" spans="1:23">
      <c r="A6" t="s">
        <v>43</v>
      </c>
      <c r="B6">
        <v>19</v>
      </c>
      <c r="C6">
        <v>411</v>
      </c>
      <c r="D6">
        <v>548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29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1033</v>
      </c>
      <c r="V6">
        <v>4132</v>
      </c>
      <c r="W6">
        <v>7363464.508225007</v>
      </c>
    </row>
    <row r="7" spans="1:23">
      <c r="A7" t="s">
        <v>44</v>
      </c>
      <c r="B7">
        <v>11</v>
      </c>
      <c r="C7">
        <v>415</v>
      </c>
      <c r="D7">
        <v>581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8</v>
      </c>
      <c r="M7">
        <v>30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1052</v>
      </c>
      <c r="V7">
        <v>4208</v>
      </c>
      <c r="W7">
        <v>7227661.512204012</v>
      </c>
    </row>
    <row r="8" spans="1:23">
      <c r="A8" t="s">
        <v>45</v>
      </c>
      <c r="B8">
        <v>15</v>
      </c>
      <c r="C8">
        <v>417</v>
      </c>
      <c r="D8">
        <v>614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1086</v>
      </c>
      <c r="V8">
        <v>4344</v>
      </c>
      <c r="W8">
        <v>7409094.888624</v>
      </c>
    </row>
    <row r="9" spans="1:23">
      <c r="A9" t="s">
        <v>46</v>
      </c>
      <c r="B9">
        <v>17</v>
      </c>
      <c r="C9">
        <v>411</v>
      </c>
      <c r="D9">
        <v>557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36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1033</v>
      </c>
      <c r="V9">
        <v>4132</v>
      </c>
      <c r="W9">
        <v>6297588.856595995</v>
      </c>
    </row>
    <row r="10" spans="1:23">
      <c r="A10" t="s">
        <v>47</v>
      </c>
      <c r="B10">
        <v>0</v>
      </c>
      <c r="C10">
        <v>6</v>
      </c>
      <c r="D10">
        <v>37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13</v>
      </c>
      <c r="M10">
        <v>15</v>
      </c>
      <c r="N10">
        <v>2</v>
      </c>
      <c r="O10">
        <v>0</v>
      </c>
      <c r="P10">
        <v>0</v>
      </c>
      <c r="Q10">
        <v>7</v>
      </c>
      <c r="R10">
        <v>1</v>
      </c>
      <c r="S10">
        <v>0</v>
      </c>
      <c r="T10">
        <v>4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5</v>
      </c>
      <c r="D11">
        <v>41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8</v>
      </c>
      <c r="L11">
        <v>11</v>
      </c>
      <c r="M11">
        <v>13</v>
      </c>
      <c r="N11">
        <v>2</v>
      </c>
      <c r="O11">
        <v>2</v>
      </c>
      <c r="P11">
        <v>1</v>
      </c>
      <c r="Q11">
        <v>8</v>
      </c>
      <c r="R11">
        <v>2</v>
      </c>
      <c r="S11">
        <v>0</v>
      </c>
      <c r="T11">
        <v>5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9</v>
      </c>
      <c r="D12">
        <v>59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4</v>
      </c>
      <c r="L12">
        <v>8</v>
      </c>
      <c r="M12">
        <v>11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7</v>
      </c>
      <c r="U12">
        <v>107</v>
      </c>
      <c r="V12">
        <v>642</v>
      </c>
      <c r="W12">
        <v>1094990.543038998</v>
      </c>
    </row>
    <row r="13" spans="1:23">
      <c r="A13" t="s">
        <v>50</v>
      </c>
      <c r="B13">
        <v>0</v>
      </c>
      <c r="C13">
        <v>11</v>
      </c>
      <c r="D13">
        <v>37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10</v>
      </c>
      <c r="M13">
        <v>11</v>
      </c>
      <c r="N13">
        <v>4</v>
      </c>
      <c r="O13">
        <v>0</v>
      </c>
      <c r="P13">
        <v>0</v>
      </c>
      <c r="Q13">
        <v>4</v>
      </c>
      <c r="R13">
        <v>1</v>
      </c>
      <c r="S13">
        <v>0</v>
      </c>
      <c r="T13">
        <v>3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2</v>
      </c>
      <c r="Q16">
        <v>7</v>
      </c>
      <c r="R16">
        <v>3</v>
      </c>
      <c r="S16">
        <v>0</v>
      </c>
      <c r="T16">
        <v>9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3</v>
      </c>
      <c r="P17">
        <v>1</v>
      </c>
      <c r="Q17">
        <v>8</v>
      </c>
      <c r="R17">
        <v>2</v>
      </c>
      <c r="S17">
        <v>2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2715</v>
      </c>
      <c r="C18">
        <v>5653</v>
      </c>
      <c r="D18">
        <v>6715</v>
      </c>
      <c r="E18">
        <v>16</v>
      </c>
      <c r="F18">
        <v>21</v>
      </c>
      <c r="G18">
        <v>3</v>
      </c>
      <c r="H18">
        <v>12</v>
      </c>
      <c r="I18">
        <v>1</v>
      </c>
      <c r="J18">
        <v>3</v>
      </c>
      <c r="K18">
        <v>46</v>
      </c>
      <c r="L18">
        <v>95</v>
      </c>
      <c r="M18">
        <v>252</v>
      </c>
      <c r="N18">
        <v>10</v>
      </c>
      <c r="O18">
        <v>11</v>
      </c>
      <c r="P18">
        <v>7</v>
      </c>
      <c r="Q18">
        <v>42</v>
      </c>
      <c r="R18">
        <v>12</v>
      </c>
      <c r="S18">
        <v>4</v>
      </c>
      <c r="T18">
        <v>42</v>
      </c>
      <c r="U18">
        <v>15660</v>
      </c>
      <c r="V18">
        <v>0</v>
      </c>
      <c r="W18">
        <v>0</v>
      </c>
    </row>
    <row r="19" spans="1:23">
      <c r="A19" t="s">
        <v>37</v>
      </c>
      <c r="B19">
        <v>5554</v>
      </c>
      <c r="C19">
        <v>14738</v>
      </c>
      <c r="D19">
        <v>18726</v>
      </c>
      <c r="E19">
        <v>48</v>
      </c>
      <c r="F19">
        <v>46</v>
      </c>
      <c r="G19">
        <v>16</v>
      </c>
      <c r="H19">
        <v>83</v>
      </c>
      <c r="I19">
        <v>6</v>
      </c>
      <c r="J19">
        <v>14</v>
      </c>
      <c r="K19">
        <v>886</v>
      </c>
      <c r="L19">
        <v>599</v>
      </c>
      <c r="M19">
        <v>948</v>
      </c>
      <c r="N19">
        <v>77</v>
      </c>
      <c r="O19">
        <v>449</v>
      </c>
      <c r="P19">
        <v>264</v>
      </c>
      <c r="Q19">
        <v>1315</v>
      </c>
      <c r="R19">
        <v>455</v>
      </c>
      <c r="S19">
        <v>177</v>
      </c>
      <c r="T19">
        <v>1255</v>
      </c>
      <c r="U19">
        <v>0</v>
      </c>
      <c r="V19">
        <v>45656</v>
      </c>
      <c r="W19">
        <v>0</v>
      </c>
    </row>
    <row r="20" spans="1:23">
      <c r="A20" t="s">
        <v>38</v>
      </c>
      <c r="B20">
        <v>9316922.898150004</v>
      </c>
      <c r="C20">
        <v>24808299.58239501</v>
      </c>
      <c r="D20">
        <v>31509584.03143201</v>
      </c>
      <c r="E20">
        <v>81019.15799299999</v>
      </c>
      <c r="F20">
        <v>78219.69598700003</v>
      </c>
      <c r="G20">
        <v>26248.56827800001</v>
      </c>
      <c r="H20">
        <v>144930.0917089999</v>
      </c>
      <c r="I20">
        <v>10305.60107100002</v>
      </c>
      <c r="J20">
        <v>24409.13574799999</v>
      </c>
      <c r="K20">
        <v>1523652.127740999</v>
      </c>
      <c r="L20">
        <v>1023100.531447</v>
      </c>
      <c r="M20">
        <v>1592567.565973</v>
      </c>
      <c r="N20">
        <v>129222.2077</v>
      </c>
      <c r="O20">
        <v>777425.0500309995</v>
      </c>
      <c r="P20">
        <v>461818.3481369993</v>
      </c>
      <c r="Q20">
        <v>2285002.339350997</v>
      </c>
      <c r="R20">
        <v>794675.0003839988</v>
      </c>
      <c r="S20">
        <v>301913.9301600002</v>
      </c>
      <c r="T20">
        <v>2196472.505589996</v>
      </c>
      <c r="U20">
        <v>0</v>
      </c>
      <c r="V20">
        <v>0</v>
      </c>
      <c r="W20">
        <v>77085788.369277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725</v>
      </c>
      <c r="C2">
        <v>1148</v>
      </c>
      <c r="D2">
        <v>1191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3103</v>
      </c>
      <c r="V2">
        <v>6206</v>
      </c>
      <c r="W2">
        <v>11059453.16437601</v>
      </c>
    </row>
    <row r="3" spans="1:23">
      <c r="A3" t="s">
        <v>40</v>
      </c>
      <c r="B3">
        <v>711</v>
      </c>
      <c r="C3">
        <v>1124</v>
      </c>
      <c r="D3">
        <v>1153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3022</v>
      </c>
      <c r="V3">
        <v>6044</v>
      </c>
      <c r="W3">
        <v>10381175.49094202</v>
      </c>
    </row>
    <row r="4" spans="1:23">
      <c r="A4" t="s">
        <v>41</v>
      </c>
      <c r="B4">
        <v>756</v>
      </c>
      <c r="C4">
        <v>1148</v>
      </c>
      <c r="D4">
        <v>1180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3116</v>
      </c>
      <c r="V4">
        <v>6232</v>
      </c>
      <c r="W4">
        <v>10629253.871548</v>
      </c>
    </row>
    <row r="5" spans="1:23">
      <c r="A5" t="s">
        <v>42</v>
      </c>
      <c r="B5">
        <v>802</v>
      </c>
      <c r="C5">
        <v>1070</v>
      </c>
      <c r="D5">
        <v>1203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3113</v>
      </c>
      <c r="V5">
        <v>6226</v>
      </c>
      <c r="W5">
        <v>9489058.146116979</v>
      </c>
    </row>
    <row r="6" spans="1:23">
      <c r="A6" t="s">
        <v>43</v>
      </c>
      <c r="B6">
        <v>20</v>
      </c>
      <c r="C6">
        <v>462</v>
      </c>
      <c r="D6">
        <v>628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31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1170</v>
      </c>
      <c r="V6">
        <v>4680</v>
      </c>
      <c r="W6">
        <v>8340032.405250007</v>
      </c>
    </row>
    <row r="7" spans="1:23">
      <c r="A7" t="s">
        <v>44</v>
      </c>
      <c r="B7">
        <v>15</v>
      </c>
      <c r="C7">
        <v>465</v>
      </c>
      <c r="D7">
        <v>660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9</v>
      </c>
      <c r="M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1190</v>
      </c>
      <c r="V7">
        <v>4760</v>
      </c>
      <c r="W7">
        <v>8175776.805630013</v>
      </c>
    </row>
    <row r="8" spans="1:23">
      <c r="A8" t="s">
        <v>45</v>
      </c>
      <c r="B8">
        <v>17</v>
      </c>
      <c r="C8">
        <v>456</v>
      </c>
      <c r="D8">
        <v>686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32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1204</v>
      </c>
      <c r="V8">
        <v>4816</v>
      </c>
      <c r="W8">
        <v>8214134.664736</v>
      </c>
    </row>
    <row r="9" spans="1:23">
      <c r="A9" t="s">
        <v>46</v>
      </c>
      <c r="B9">
        <v>23</v>
      </c>
      <c r="C9">
        <v>452</v>
      </c>
      <c r="D9">
        <v>632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37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1157</v>
      </c>
      <c r="V9">
        <v>4628</v>
      </c>
      <c r="W9">
        <v>7053543.375683994</v>
      </c>
    </row>
    <row r="10" spans="1:23">
      <c r="A10" t="s">
        <v>47</v>
      </c>
      <c r="B10">
        <v>0</v>
      </c>
      <c r="C10">
        <v>6</v>
      </c>
      <c r="D10">
        <v>39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15</v>
      </c>
      <c r="M10">
        <v>16</v>
      </c>
      <c r="N10">
        <v>2</v>
      </c>
      <c r="O10">
        <v>1</v>
      </c>
      <c r="P10">
        <v>0</v>
      </c>
      <c r="Q10">
        <v>7</v>
      </c>
      <c r="R10">
        <v>1</v>
      </c>
      <c r="S10">
        <v>0</v>
      </c>
      <c r="T10">
        <v>4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8</v>
      </c>
      <c r="D11">
        <v>43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9</v>
      </c>
      <c r="L11">
        <v>15</v>
      </c>
      <c r="M11">
        <v>15</v>
      </c>
      <c r="N11">
        <v>3</v>
      </c>
      <c r="O11">
        <v>3</v>
      </c>
      <c r="P11">
        <v>1</v>
      </c>
      <c r="Q11">
        <v>8</v>
      </c>
      <c r="R11">
        <v>2</v>
      </c>
      <c r="S11">
        <v>0</v>
      </c>
      <c r="T11">
        <v>5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9</v>
      </c>
      <c r="D12">
        <v>61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6</v>
      </c>
      <c r="L12">
        <v>10</v>
      </c>
      <c r="M12">
        <v>13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8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11</v>
      </c>
      <c r="D13">
        <v>42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11</v>
      </c>
      <c r="M13">
        <v>12</v>
      </c>
      <c r="N13">
        <v>4</v>
      </c>
      <c r="O13">
        <v>0</v>
      </c>
      <c r="P13">
        <v>0</v>
      </c>
      <c r="Q13">
        <v>7</v>
      </c>
      <c r="R13">
        <v>1</v>
      </c>
      <c r="S13">
        <v>1</v>
      </c>
      <c r="T13">
        <v>4</v>
      </c>
      <c r="U13">
        <v>101</v>
      </c>
      <c r="V13">
        <v>606</v>
      </c>
      <c r="W13">
        <v>923605.7235240012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2</v>
      </c>
      <c r="Q16">
        <v>8</v>
      </c>
      <c r="R16">
        <v>3</v>
      </c>
      <c r="S16">
        <v>1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3</v>
      </c>
      <c r="P17">
        <v>2</v>
      </c>
      <c r="Q17">
        <v>10</v>
      </c>
      <c r="R17">
        <v>2</v>
      </c>
      <c r="S17">
        <v>2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3069</v>
      </c>
      <c r="C18">
        <v>6359</v>
      </c>
      <c r="D18">
        <v>7518</v>
      </c>
      <c r="E18">
        <v>17</v>
      </c>
      <c r="F18">
        <v>22</v>
      </c>
      <c r="G18">
        <v>3</v>
      </c>
      <c r="H18">
        <v>13</v>
      </c>
      <c r="I18">
        <v>2</v>
      </c>
      <c r="J18">
        <v>3</v>
      </c>
      <c r="K18">
        <v>50</v>
      </c>
      <c r="L18">
        <v>110</v>
      </c>
      <c r="M18">
        <v>280</v>
      </c>
      <c r="N18">
        <v>11</v>
      </c>
      <c r="O18">
        <v>14</v>
      </c>
      <c r="P18">
        <v>8</v>
      </c>
      <c r="Q18">
        <v>49</v>
      </c>
      <c r="R18">
        <v>12</v>
      </c>
      <c r="S18">
        <v>6</v>
      </c>
      <c r="T18">
        <v>48</v>
      </c>
      <c r="U18">
        <v>17594</v>
      </c>
      <c r="V18">
        <v>0</v>
      </c>
      <c r="W18">
        <v>0</v>
      </c>
    </row>
    <row r="19" spans="1:23">
      <c r="A19" t="s">
        <v>37</v>
      </c>
      <c r="B19">
        <v>6288</v>
      </c>
      <c r="C19">
        <v>16524</v>
      </c>
      <c r="D19">
        <v>20988</v>
      </c>
      <c r="E19">
        <v>52</v>
      </c>
      <c r="F19">
        <v>50</v>
      </c>
      <c r="G19">
        <v>16</v>
      </c>
      <c r="H19">
        <v>108</v>
      </c>
      <c r="I19">
        <v>81</v>
      </c>
      <c r="J19">
        <v>14</v>
      </c>
      <c r="K19">
        <v>979</v>
      </c>
      <c r="L19">
        <v>671</v>
      </c>
      <c r="M19">
        <v>1052</v>
      </c>
      <c r="N19">
        <v>83</v>
      </c>
      <c r="O19">
        <v>486</v>
      </c>
      <c r="P19">
        <v>339</v>
      </c>
      <c r="Q19">
        <v>1560</v>
      </c>
      <c r="R19">
        <v>455</v>
      </c>
      <c r="S19">
        <v>258</v>
      </c>
      <c r="T19">
        <v>1517</v>
      </c>
      <c r="U19">
        <v>0</v>
      </c>
      <c r="V19">
        <v>51521</v>
      </c>
      <c r="W19">
        <v>0</v>
      </c>
    </row>
    <row r="20" spans="1:23">
      <c r="A20" t="s">
        <v>38</v>
      </c>
      <c r="B20">
        <v>10551745.761816</v>
      </c>
      <c r="C20">
        <v>27824238.52590601</v>
      </c>
      <c r="D20">
        <v>35310370.25399402</v>
      </c>
      <c r="E20">
        <v>88147.390818</v>
      </c>
      <c r="F20">
        <v>84316.10339900003</v>
      </c>
      <c r="G20">
        <v>26248.56827800001</v>
      </c>
      <c r="H20">
        <v>187569.9102940001</v>
      </c>
      <c r="I20">
        <v>143959.9665429996</v>
      </c>
      <c r="J20">
        <v>24409.13574799999</v>
      </c>
      <c r="K20">
        <v>1688079.207237998</v>
      </c>
      <c r="L20">
        <v>1146622.661077</v>
      </c>
      <c r="M20">
        <v>1769297.870874</v>
      </c>
      <c r="N20">
        <v>139527.808771</v>
      </c>
      <c r="O20">
        <v>841062.8189109997</v>
      </c>
      <c r="P20">
        <v>589737.8037439993</v>
      </c>
      <c r="Q20">
        <v>2704977.653117997</v>
      </c>
      <c r="R20">
        <v>794675.0003839988</v>
      </c>
      <c r="S20">
        <v>444712.9067559998</v>
      </c>
      <c r="T20">
        <v>2655630.314943995</v>
      </c>
      <c r="U20">
        <v>0</v>
      </c>
      <c r="V20">
        <v>0</v>
      </c>
      <c r="W20">
        <v>87015329.66261302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798</v>
      </c>
      <c r="C2">
        <v>1269</v>
      </c>
      <c r="D2">
        <v>1312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3419</v>
      </c>
      <c r="V2">
        <v>6838</v>
      </c>
      <c r="W2">
        <v>12185713.94424802</v>
      </c>
    </row>
    <row r="3" spans="1:23">
      <c r="A3" t="s">
        <v>40</v>
      </c>
      <c r="B3">
        <v>789</v>
      </c>
      <c r="C3">
        <v>1245</v>
      </c>
      <c r="D3">
        <v>1291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3363</v>
      </c>
      <c r="V3">
        <v>6726</v>
      </c>
      <c r="W3">
        <v>11552578.81404303</v>
      </c>
    </row>
    <row r="4" spans="1:23">
      <c r="A4" t="s">
        <v>41</v>
      </c>
      <c r="B4">
        <v>826</v>
      </c>
      <c r="C4">
        <v>1288</v>
      </c>
      <c r="D4">
        <v>1291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3438</v>
      </c>
      <c r="V4">
        <v>6876</v>
      </c>
      <c r="W4">
        <v>11727655.587414</v>
      </c>
    </row>
    <row r="5" spans="1:23">
      <c r="A5" t="s">
        <v>42</v>
      </c>
      <c r="B5">
        <v>878</v>
      </c>
      <c r="C5">
        <v>1195</v>
      </c>
      <c r="D5">
        <v>1343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3458</v>
      </c>
      <c r="V5">
        <v>6916</v>
      </c>
      <c r="W5">
        <v>10540688.42572198</v>
      </c>
    </row>
    <row r="6" spans="1:23">
      <c r="A6" t="s">
        <v>43</v>
      </c>
      <c r="B6">
        <v>21</v>
      </c>
      <c r="C6">
        <v>520</v>
      </c>
      <c r="D6">
        <v>713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18</v>
      </c>
      <c r="M6">
        <v>32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1318</v>
      </c>
      <c r="V6">
        <v>5272</v>
      </c>
      <c r="W6">
        <v>9395010.863350008</v>
      </c>
    </row>
    <row r="7" spans="1:23">
      <c r="A7" t="s">
        <v>44</v>
      </c>
      <c r="B7">
        <v>18</v>
      </c>
      <c r="C7">
        <v>511</v>
      </c>
      <c r="D7">
        <v>726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10</v>
      </c>
      <c r="M7">
        <v>39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1312</v>
      </c>
      <c r="V7">
        <v>5248</v>
      </c>
      <c r="W7">
        <v>9013965.688224016</v>
      </c>
    </row>
    <row r="8" spans="1:23">
      <c r="A8" t="s">
        <v>45</v>
      </c>
      <c r="B8">
        <v>19</v>
      </c>
      <c r="C8">
        <v>492</v>
      </c>
      <c r="D8">
        <v>768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36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1334</v>
      </c>
      <c r="V8">
        <v>5336</v>
      </c>
      <c r="W8">
        <v>9101042.892656</v>
      </c>
    </row>
    <row r="9" spans="1:23">
      <c r="A9" t="s">
        <v>46</v>
      </c>
      <c r="B9">
        <v>24</v>
      </c>
      <c r="C9">
        <v>489</v>
      </c>
      <c r="D9">
        <v>698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38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1263</v>
      </c>
      <c r="V9">
        <v>5052</v>
      </c>
      <c r="W9">
        <v>7699762.561355994</v>
      </c>
    </row>
    <row r="10" spans="1:23">
      <c r="A10" t="s">
        <v>47</v>
      </c>
      <c r="B10">
        <v>0</v>
      </c>
      <c r="C10">
        <v>6</v>
      </c>
      <c r="D10">
        <v>42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18</v>
      </c>
      <c r="M10">
        <v>16</v>
      </c>
      <c r="N10">
        <v>2</v>
      </c>
      <c r="O10">
        <v>1</v>
      </c>
      <c r="P10">
        <v>0</v>
      </c>
      <c r="Q10">
        <v>7</v>
      </c>
      <c r="R10">
        <v>1</v>
      </c>
      <c r="S10">
        <v>0</v>
      </c>
      <c r="T10">
        <v>7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9</v>
      </c>
      <c r="D11">
        <v>49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15</v>
      </c>
      <c r="M11">
        <v>16</v>
      </c>
      <c r="N11">
        <v>3</v>
      </c>
      <c r="O11">
        <v>3</v>
      </c>
      <c r="P11">
        <v>1</v>
      </c>
      <c r="Q11">
        <v>9</v>
      </c>
      <c r="R11">
        <v>2</v>
      </c>
      <c r="S11">
        <v>0</v>
      </c>
      <c r="T11">
        <v>6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10</v>
      </c>
      <c r="D12">
        <v>63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6</v>
      </c>
      <c r="L12">
        <v>11</v>
      </c>
      <c r="M12">
        <v>15</v>
      </c>
      <c r="N12">
        <v>0</v>
      </c>
      <c r="O12">
        <v>2</v>
      </c>
      <c r="P12">
        <v>1</v>
      </c>
      <c r="Q12">
        <v>2</v>
      </c>
      <c r="R12">
        <v>1</v>
      </c>
      <c r="S12">
        <v>0</v>
      </c>
      <c r="T12">
        <v>10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11</v>
      </c>
      <c r="D13">
        <v>45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16</v>
      </c>
      <c r="M13">
        <v>13</v>
      </c>
      <c r="N13">
        <v>4</v>
      </c>
      <c r="O13">
        <v>0</v>
      </c>
      <c r="P13">
        <v>0</v>
      </c>
      <c r="Q13">
        <v>7</v>
      </c>
      <c r="R13">
        <v>2</v>
      </c>
      <c r="S13">
        <v>1</v>
      </c>
      <c r="T13">
        <v>4</v>
      </c>
      <c r="U13">
        <v>112</v>
      </c>
      <c r="V13">
        <v>672</v>
      </c>
      <c r="W13">
        <v>1024196.445888001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2</v>
      </c>
      <c r="Q16">
        <v>8</v>
      </c>
      <c r="R16">
        <v>3</v>
      </c>
      <c r="S16">
        <v>1</v>
      </c>
      <c r="T16">
        <v>13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3</v>
      </c>
      <c r="P17">
        <v>2</v>
      </c>
      <c r="Q17">
        <v>11</v>
      </c>
      <c r="R17">
        <v>2</v>
      </c>
      <c r="S17">
        <v>2</v>
      </c>
      <c r="T17">
        <v>6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3373</v>
      </c>
      <c r="C18">
        <v>7045</v>
      </c>
      <c r="D18">
        <v>8341</v>
      </c>
      <c r="E18">
        <v>20</v>
      </c>
      <c r="F18">
        <v>23</v>
      </c>
      <c r="G18">
        <v>3</v>
      </c>
      <c r="H18">
        <v>15</v>
      </c>
      <c r="I18">
        <v>3</v>
      </c>
      <c r="J18">
        <v>3</v>
      </c>
      <c r="K18">
        <v>52</v>
      </c>
      <c r="L18">
        <v>131</v>
      </c>
      <c r="M18">
        <v>300</v>
      </c>
      <c r="N18">
        <v>11</v>
      </c>
      <c r="O18">
        <v>14</v>
      </c>
      <c r="P18">
        <v>8</v>
      </c>
      <c r="Q18">
        <v>53</v>
      </c>
      <c r="R18">
        <v>13</v>
      </c>
      <c r="S18">
        <v>6</v>
      </c>
      <c r="T18">
        <v>57</v>
      </c>
      <c r="U18">
        <v>19471</v>
      </c>
      <c r="V18">
        <v>0</v>
      </c>
      <c r="W18">
        <v>0</v>
      </c>
    </row>
    <row r="19" spans="1:23">
      <c r="A19" t="s">
        <v>37</v>
      </c>
      <c r="B19">
        <v>6910</v>
      </c>
      <c r="C19">
        <v>18258</v>
      </c>
      <c r="D19">
        <v>23288</v>
      </c>
      <c r="E19">
        <v>60</v>
      </c>
      <c r="F19">
        <v>54</v>
      </c>
      <c r="G19">
        <v>16</v>
      </c>
      <c r="H19">
        <v>118</v>
      </c>
      <c r="I19">
        <v>87</v>
      </c>
      <c r="J19">
        <v>14</v>
      </c>
      <c r="K19">
        <v>991</v>
      </c>
      <c r="L19">
        <v>840</v>
      </c>
      <c r="M19">
        <v>1130</v>
      </c>
      <c r="N19">
        <v>83</v>
      </c>
      <c r="O19">
        <v>486</v>
      </c>
      <c r="P19">
        <v>339</v>
      </c>
      <c r="Q19">
        <v>1649</v>
      </c>
      <c r="R19">
        <v>461</v>
      </c>
      <c r="S19">
        <v>258</v>
      </c>
      <c r="T19">
        <v>1778</v>
      </c>
      <c r="U19">
        <v>0</v>
      </c>
      <c r="V19">
        <v>56820</v>
      </c>
      <c r="W19">
        <v>0</v>
      </c>
    </row>
    <row r="20" spans="1:23">
      <c r="A20" t="s">
        <v>38</v>
      </c>
      <c r="B20">
        <v>11597798.93442</v>
      </c>
      <c r="C20">
        <v>30750934.80227201</v>
      </c>
      <c r="D20">
        <v>39184031.23689801</v>
      </c>
      <c r="E20">
        <v>101630.111596</v>
      </c>
      <c r="F20">
        <v>91138.47438300002</v>
      </c>
      <c r="G20">
        <v>26248.56827800001</v>
      </c>
      <c r="H20">
        <v>205003.7441900001</v>
      </c>
      <c r="I20">
        <v>154265.5676139996</v>
      </c>
      <c r="J20">
        <v>24409.13574799999</v>
      </c>
      <c r="K20">
        <v>1707916.167585998</v>
      </c>
      <c r="L20">
        <v>1436129.219046999</v>
      </c>
      <c r="M20">
        <v>1900459.317174</v>
      </c>
      <c r="N20">
        <v>139527.808771</v>
      </c>
      <c r="O20">
        <v>841062.8189109997</v>
      </c>
      <c r="P20">
        <v>589737.8037439993</v>
      </c>
      <c r="Q20">
        <v>2856871.466633997</v>
      </c>
      <c r="R20">
        <v>803819.6115079989</v>
      </c>
      <c r="S20">
        <v>444712.9067559998</v>
      </c>
      <c r="T20">
        <v>3113708.263191994</v>
      </c>
      <c r="U20">
        <v>0</v>
      </c>
      <c r="V20">
        <v>0</v>
      </c>
      <c r="W20">
        <v>95969405.95872203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868</v>
      </c>
      <c r="C2">
        <v>1401</v>
      </c>
      <c r="D2">
        <v>1442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3755</v>
      </c>
      <c r="V2">
        <v>7510</v>
      </c>
      <c r="W2">
        <v>13383257.05196002</v>
      </c>
    </row>
    <row r="3" spans="1:23">
      <c r="A3" t="s">
        <v>40</v>
      </c>
      <c r="B3">
        <v>856</v>
      </c>
      <c r="C3">
        <v>1347</v>
      </c>
      <c r="D3">
        <v>1408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3653</v>
      </c>
      <c r="V3">
        <v>7306</v>
      </c>
      <c r="W3">
        <v>12548786.91873303</v>
      </c>
    </row>
    <row r="4" spans="1:23">
      <c r="A4" t="s">
        <v>41</v>
      </c>
      <c r="B4">
        <v>905</v>
      </c>
      <c r="C4">
        <v>1407</v>
      </c>
      <c r="D4">
        <v>1435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3780</v>
      </c>
      <c r="V4">
        <v>7560</v>
      </c>
      <c r="W4">
        <v>12894281.01234</v>
      </c>
    </row>
    <row r="5" spans="1:23">
      <c r="A5" t="s">
        <v>42</v>
      </c>
      <c r="B5">
        <v>949</v>
      </c>
      <c r="C5">
        <v>1296</v>
      </c>
      <c r="D5">
        <v>1462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3750</v>
      </c>
      <c r="V5">
        <v>7500</v>
      </c>
      <c r="W5">
        <v>11430763.90874998</v>
      </c>
    </row>
    <row r="6" spans="1:23">
      <c r="A6" t="s">
        <v>43</v>
      </c>
      <c r="B6">
        <v>24</v>
      </c>
      <c r="C6">
        <v>559</v>
      </c>
      <c r="D6">
        <v>781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19</v>
      </c>
      <c r="M6">
        <v>34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1432</v>
      </c>
      <c r="V6">
        <v>5728</v>
      </c>
      <c r="W6">
        <v>10207629.40540001</v>
      </c>
    </row>
    <row r="7" spans="1:23">
      <c r="A7" t="s">
        <v>44</v>
      </c>
      <c r="B7">
        <v>18</v>
      </c>
      <c r="C7">
        <v>544</v>
      </c>
      <c r="D7">
        <v>801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10</v>
      </c>
      <c r="M7">
        <v>40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1424</v>
      </c>
      <c r="V7">
        <v>5696</v>
      </c>
      <c r="W7">
        <v>9783450.564048016</v>
      </c>
    </row>
    <row r="8" spans="1:23">
      <c r="A8" t="s">
        <v>45</v>
      </c>
      <c r="B8">
        <v>22</v>
      </c>
      <c r="C8">
        <v>533</v>
      </c>
      <c r="D8">
        <v>834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39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1451</v>
      </c>
      <c r="V8">
        <v>5804</v>
      </c>
      <c r="W8">
        <v>9899260.297784001</v>
      </c>
    </row>
    <row r="9" spans="1:23">
      <c r="A9" t="s">
        <v>46</v>
      </c>
      <c r="B9">
        <v>25</v>
      </c>
      <c r="C9">
        <v>546</v>
      </c>
      <c r="D9">
        <v>763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43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1392</v>
      </c>
      <c r="V9">
        <v>5568</v>
      </c>
      <c r="W9">
        <v>8486199.117503993</v>
      </c>
    </row>
    <row r="10" spans="1:23">
      <c r="A10" t="s">
        <v>47</v>
      </c>
      <c r="B10">
        <v>0</v>
      </c>
      <c r="C10">
        <v>7</v>
      </c>
      <c r="D10">
        <v>45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9</v>
      </c>
      <c r="L10">
        <v>19</v>
      </c>
      <c r="M10">
        <v>20</v>
      </c>
      <c r="N10">
        <v>4</v>
      </c>
      <c r="O10">
        <v>2</v>
      </c>
      <c r="P10">
        <v>1</v>
      </c>
      <c r="Q10">
        <v>7</v>
      </c>
      <c r="R10">
        <v>2</v>
      </c>
      <c r="S10">
        <v>0</v>
      </c>
      <c r="T10">
        <v>7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11</v>
      </c>
      <c r="D11">
        <v>53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15</v>
      </c>
      <c r="M11">
        <v>18</v>
      </c>
      <c r="N11">
        <v>3</v>
      </c>
      <c r="O11">
        <v>3</v>
      </c>
      <c r="P11">
        <v>1</v>
      </c>
      <c r="Q11">
        <v>11</v>
      </c>
      <c r="R11">
        <v>2</v>
      </c>
      <c r="S11">
        <v>0</v>
      </c>
      <c r="T11">
        <v>8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11</v>
      </c>
      <c r="D12">
        <v>69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8</v>
      </c>
      <c r="L12">
        <v>13</v>
      </c>
      <c r="M12">
        <v>17</v>
      </c>
      <c r="N12">
        <v>0</v>
      </c>
      <c r="O12">
        <v>3</v>
      </c>
      <c r="P12">
        <v>1</v>
      </c>
      <c r="Q12">
        <v>2</v>
      </c>
      <c r="R12">
        <v>1</v>
      </c>
      <c r="S12">
        <v>2</v>
      </c>
      <c r="T12">
        <v>11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12</v>
      </c>
      <c r="D13">
        <v>50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9</v>
      </c>
      <c r="L13">
        <v>17</v>
      </c>
      <c r="M13">
        <v>13</v>
      </c>
      <c r="N13">
        <v>4</v>
      </c>
      <c r="O13">
        <v>0</v>
      </c>
      <c r="P13">
        <v>1</v>
      </c>
      <c r="Q13">
        <v>7</v>
      </c>
      <c r="R13">
        <v>2</v>
      </c>
      <c r="S13">
        <v>1</v>
      </c>
      <c r="T13">
        <v>7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2</v>
      </c>
      <c r="Q16">
        <v>9</v>
      </c>
      <c r="R16">
        <v>3</v>
      </c>
      <c r="S16">
        <v>1</v>
      </c>
      <c r="T16">
        <v>14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3</v>
      </c>
      <c r="P17">
        <v>3</v>
      </c>
      <c r="Q17">
        <v>13</v>
      </c>
      <c r="R17">
        <v>3</v>
      </c>
      <c r="S17">
        <v>2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3667</v>
      </c>
      <c r="C18">
        <v>7674</v>
      </c>
      <c r="D18">
        <v>9143</v>
      </c>
      <c r="E18">
        <v>20</v>
      </c>
      <c r="F18">
        <v>25</v>
      </c>
      <c r="G18">
        <v>3</v>
      </c>
      <c r="H18">
        <v>15</v>
      </c>
      <c r="I18">
        <v>5</v>
      </c>
      <c r="J18">
        <v>3</v>
      </c>
      <c r="K18">
        <v>58</v>
      </c>
      <c r="L18">
        <v>138</v>
      </c>
      <c r="M18">
        <v>326</v>
      </c>
      <c r="N18">
        <v>16</v>
      </c>
      <c r="O18">
        <v>16</v>
      </c>
      <c r="P18">
        <v>11</v>
      </c>
      <c r="Q18">
        <v>59</v>
      </c>
      <c r="R18">
        <v>16</v>
      </c>
      <c r="S18">
        <v>8</v>
      </c>
      <c r="T18">
        <v>66</v>
      </c>
      <c r="U18">
        <v>21269</v>
      </c>
      <c r="V18">
        <v>0</v>
      </c>
      <c r="W18">
        <v>0</v>
      </c>
    </row>
    <row r="19" spans="1:23">
      <c r="A19" t="s">
        <v>37</v>
      </c>
      <c r="B19">
        <v>7512</v>
      </c>
      <c r="C19">
        <v>19876</v>
      </c>
      <c r="D19">
        <v>25512</v>
      </c>
      <c r="E19">
        <v>60</v>
      </c>
      <c r="F19">
        <v>58</v>
      </c>
      <c r="G19">
        <v>16</v>
      </c>
      <c r="H19">
        <v>118</v>
      </c>
      <c r="I19">
        <v>97</v>
      </c>
      <c r="J19">
        <v>14</v>
      </c>
      <c r="K19">
        <v>1025</v>
      </c>
      <c r="L19">
        <v>876</v>
      </c>
      <c r="M19">
        <v>1236</v>
      </c>
      <c r="N19">
        <v>178</v>
      </c>
      <c r="O19">
        <v>498</v>
      </c>
      <c r="P19">
        <v>426</v>
      </c>
      <c r="Q19">
        <v>1890</v>
      </c>
      <c r="R19">
        <v>546</v>
      </c>
      <c r="S19">
        <v>270</v>
      </c>
      <c r="T19">
        <v>1968</v>
      </c>
      <c r="U19">
        <v>0</v>
      </c>
      <c r="V19">
        <v>62176</v>
      </c>
      <c r="W19">
        <v>0</v>
      </c>
    </row>
    <row r="20" spans="1:23">
      <c r="A20" t="s">
        <v>38</v>
      </c>
      <c r="B20">
        <v>12611299.839012</v>
      </c>
      <c r="C20">
        <v>33468206.70066501</v>
      </c>
      <c r="D20">
        <v>42930198.45273501</v>
      </c>
      <c r="E20">
        <v>101630.111596</v>
      </c>
      <c r="F20">
        <v>98137.79113600003</v>
      </c>
      <c r="G20">
        <v>26248.56827800001</v>
      </c>
      <c r="H20">
        <v>205003.7441900001</v>
      </c>
      <c r="I20">
        <v>170232.5497219996</v>
      </c>
      <c r="J20">
        <v>24409.13574799999</v>
      </c>
      <c r="K20">
        <v>1766040.822936998</v>
      </c>
      <c r="L20">
        <v>1497206.267141999</v>
      </c>
      <c r="M20">
        <v>2080429.199473</v>
      </c>
      <c r="N20">
        <v>301798.7709149999</v>
      </c>
      <c r="O20">
        <v>861988.7246119996</v>
      </c>
      <c r="P20">
        <v>737494.2196989993</v>
      </c>
      <c r="Q20">
        <v>3273846.346138996</v>
      </c>
      <c r="R20">
        <v>949301.8170159989</v>
      </c>
      <c r="S20">
        <v>465180.0197099997</v>
      </c>
      <c r="T20">
        <v>3440383.047245994</v>
      </c>
      <c r="U20">
        <v>0</v>
      </c>
      <c r="V20">
        <v>0</v>
      </c>
      <c r="W20">
        <v>105009036.127971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941</v>
      </c>
      <c r="C2">
        <v>1508</v>
      </c>
      <c r="D2">
        <v>1570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4064</v>
      </c>
      <c r="V2">
        <v>8128</v>
      </c>
      <c r="W2">
        <v>14484569.01708802</v>
      </c>
    </row>
    <row r="3" spans="1:23">
      <c r="A3" t="s">
        <v>40</v>
      </c>
      <c r="B3">
        <v>934</v>
      </c>
      <c r="C3">
        <v>1461</v>
      </c>
      <c r="D3">
        <v>1535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3973</v>
      </c>
      <c r="V3">
        <v>7946</v>
      </c>
      <c r="W3">
        <v>13648051.03425303</v>
      </c>
    </row>
    <row r="4" spans="1:23">
      <c r="A4" t="s">
        <v>41</v>
      </c>
      <c r="B4">
        <v>995</v>
      </c>
      <c r="C4">
        <v>1511</v>
      </c>
      <c r="D4">
        <v>1544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4089</v>
      </c>
      <c r="V4">
        <v>8178</v>
      </c>
      <c r="W4">
        <v>13948337.317317</v>
      </c>
    </row>
    <row r="5" spans="1:23">
      <c r="A5" t="s">
        <v>42</v>
      </c>
      <c r="B5">
        <v>1029</v>
      </c>
      <c r="C5">
        <v>1416</v>
      </c>
      <c r="D5">
        <v>1608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4099</v>
      </c>
      <c r="V5">
        <v>8198</v>
      </c>
      <c r="W5">
        <v>12494587.00319097</v>
      </c>
    </row>
    <row r="6" spans="1:23">
      <c r="A6" t="s">
        <v>43</v>
      </c>
      <c r="B6">
        <v>27</v>
      </c>
      <c r="C6">
        <v>608</v>
      </c>
      <c r="D6">
        <v>850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19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1558</v>
      </c>
      <c r="V6">
        <v>6232</v>
      </c>
      <c r="W6">
        <v>11105786.74135001</v>
      </c>
    </row>
    <row r="7" spans="1:23">
      <c r="A7" t="s">
        <v>44</v>
      </c>
      <c r="B7">
        <v>21</v>
      </c>
      <c r="C7">
        <v>592</v>
      </c>
      <c r="D7">
        <v>874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10</v>
      </c>
      <c r="M7">
        <v>45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1554</v>
      </c>
      <c r="V7">
        <v>6216</v>
      </c>
      <c r="W7">
        <v>10676602.65205802</v>
      </c>
    </row>
    <row r="8" spans="1:23">
      <c r="A8" t="s">
        <v>45</v>
      </c>
      <c r="B8">
        <v>22</v>
      </c>
      <c r="C8">
        <v>576</v>
      </c>
      <c r="D8">
        <v>890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15</v>
      </c>
      <c r="M8">
        <v>40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1554</v>
      </c>
      <c r="V8">
        <v>6216</v>
      </c>
      <c r="W8">
        <v>10601964.509136</v>
      </c>
    </row>
    <row r="9" spans="1:23">
      <c r="A9" t="s">
        <v>46</v>
      </c>
      <c r="B9">
        <v>26</v>
      </c>
      <c r="C9">
        <v>592</v>
      </c>
      <c r="D9">
        <v>837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1518</v>
      </c>
      <c r="V9">
        <v>6072</v>
      </c>
      <c r="W9">
        <v>9254346.451415993</v>
      </c>
    </row>
    <row r="10" spans="1:23">
      <c r="A10" t="s">
        <v>47</v>
      </c>
      <c r="B10">
        <v>0</v>
      </c>
      <c r="C10">
        <v>10</v>
      </c>
      <c r="D10">
        <v>46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19</v>
      </c>
      <c r="M10">
        <v>21</v>
      </c>
      <c r="N10">
        <v>4</v>
      </c>
      <c r="O10">
        <v>2</v>
      </c>
      <c r="P10">
        <v>1</v>
      </c>
      <c r="Q10">
        <v>7</v>
      </c>
      <c r="R10">
        <v>2</v>
      </c>
      <c r="S10">
        <v>0</v>
      </c>
      <c r="T10">
        <v>8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12</v>
      </c>
      <c r="D11">
        <v>60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10</v>
      </c>
      <c r="L11">
        <v>17</v>
      </c>
      <c r="M11">
        <v>18</v>
      </c>
      <c r="N11">
        <v>4</v>
      </c>
      <c r="O11">
        <v>3</v>
      </c>
      <c r="P11">
        <v>2</v>
      </c>
      <c r="Q11">
        <v>11</v>
      </c>
      <c r="R11">
        <v>2</v>
      </c>
      <c r="S11">
        <v>0</v>
      </c>
      <c r="T11">
        <v>9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13</v>
      </c>
      <c r="D12">
        <v>74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10</v>
      </c>
      <c r="L12">
        <v>14</v>
      </c>
      <c r="M12">
        <v>17</v>
      </c>
      <c r="N12">
        <v>1</v>
      </c>
      <c r="O12">
        <v>3</v>
      </c>
      <c r="P12">
        <v>1</v>
      </c>
      <c r="Q12">
        <v>3</v>
      </c>
      <c r="R12">
        <v>1</v>
      </c>
      <c r="S12">
        <v>2</v>
      </c>
      <c r="T12">
        <v>11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13</v>
      </c>
      <c r="D13">
        <v>56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18</v>
      </c>
      <c r="M13">
        <v>14</v>
      </c>
      <c r="N13">
        <v>4</v>
      </c>
      <c r="O13">
        <v>0</v>
      </c>
      <c r="P13">
        <v>1</v>
      </c>
      <c r="Q13">
        <v>8</v>
      </c>
      <c r="R13">
        <v>2</v>
      </c>
      <c r="S13">
        <v>1</v>
      </c>
      <c r="T13">
        <v>8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2</v>
      </c>
      <c r="Q15">
        <v>1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2</v>
      </c>
      <c r="P16">
        <v>2</v>
      </c>
      <c r="Q16">
        <v>9</v>
      </c>
      <c r="R16">
        <v>3</v>
      </c>
      <c r="S16">
        <v>1</v>
      </c>
      <c r="T16">
        <v>16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3</v>
      </c>
      <c r="Q17">
        <v>14</v>
      </c>
      <c r="R17">
        <v>3</v>
      </c>
      <c r="S17">
        <v>3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3995</v>
      </c>
      <c r="C18">
        <v>8312</v>
      </c>
      <c r="D18">
        <v>9944</v>
      </c>
      <c r="E18">
        <v>21</v>
      </c>
      <c r="F18">
        <v>25</v>
      </c>
      <c r="G18">
        <v>3</v>
      </c>
      <c r="H18">
        <v>16</v>
      </c>
      <c r="I18">
        <v>5</v>
      </c>
      <c r="J18">
        <v>3</v>
      </c>
      <c r="K18">
        <v>66</v>
      </c>
      <c r="L18">
        <v>144</v>
      </c>
      <c r="M18">
        <v>350</v>
      </c>
      <c r="N18">
        <v>18</v>
      </c>
      <c r="O18">
        <v>16</v>
      </c>
      <c r="P18">
        <v>13</v>
      </c>
      <c r="Q18">
        <v>66</v>
      </c>
      <c r="R18">
        <v>16</v>
      </c>
      <c r="S18">
        <v>9</v>
      </c>
      <c r="T18">
        <v>76</v>
      </c>
      <c r="U18">
        <v>23098</v>
      </c>
      <c r="V18">
        <v>0</v>
      </c>
      <c r="W18">
        <v>0</v>
      </c>
    </row>
    <row r="19" spans="1:23">
      <c r="A19" t="s">
        <v>37</v>
      </c>
      <c r="B19">
        <v>8182</v>
      </c>
      <c r="C19">
        <v>21552</v>
      </c>
      <c r="D19">
        <v>27734</v>
      </c>
      <c r="E19">
        <v>64</v>
      </c>
      <c r="F19">
        <v>58</v>
      </c>
      <c r="G19">
        <v>16</v>
      </c>
      <c r="H19">
        <v>122</v>
      </c>
      <c r="I19">
        <v>97</v>
      </c>
      <c r="J19">
        <v>14</v>
      </c>
      <c r="K19">
        <v>1209</v>
      </c>
      <c r="L19">
        <v>906</v>
      </c>
      <c r="M19">
        <v>1316</v>
      </c>
      <c r="N19">
        <v>190</v>
      </c>
      <c r="O19">
        <v>498</v>
      </c>
      <c r="P19">
        <v>457</v>
      </c>
      <c r="Q19">
        <v>2056</v>
      </c>
      <c r="R19">
        <v>546</v>
      </c>
      <c r="S19">
        <v>345</v>
      </c>
      <c r="T19">
        <v>2248</v>
      </c>
      <c r="U19">
        <v>0</v>
      </c>
      <c r="V19">
        <v>67610</v>
      </c>
      <c r="W19">
        <v>0</v>
      </c>
    </row>
    <row r="20" spans="1:23">
      <c r="A20" t="s">
        <v>38</v>
      </c>
      <c r="B20">
        <v>13738381.259194</v>
      </c>
      <c r="C20">
        <v>36286581.43496101</v>
      </c>
      <c r="D20">
        <v>46654973.99643701</v>
      </c>
      <c r="E20">
        <v>108500.512273</v>
      </c>
      <c r="F20">
        <v>98137.79113600003</v>
      </c>
      <c r="G20">
        <v>26248.56827800001</v>
      </c>
      <c r="H20">
        <v>211100.1516020001</v>
      </c>
      <c r="I20">
        <v>170232.5497219996</v>
      </c>
      <c r="J20">
        <v>24409.13574799999</v>
      </c>
      <c r="K20">
        <v>2085046.689372998</v>
      </c>
      <c r="L20">
        <v>1546703.229749999</v>
      </c>
      <c r="M20">
        <v>2215346.135459</v>
      </c>
      <c r="N20">
        <v>322337.9284629999</v>
      </c>
      <c r="O20">
        <v>861988.7246119996</v>
      </c>
      <c r="P20">
        <v>790439.6393549994</v>
      </c>
      <c r="Q20">
        <v>3561620.705936996</v>
      </c>
      <c r="R20">
        <v>949301.8170159989</v>
      </c>
      <c r="S20">
        <v>593099.4753169997</v>
      </c>
      <c r="T20">
        <v>3928440.625021994</v>
      </c>
      <c r="U20">
        <v>0</v>
      </c>
      <c r="V20">
        <v>0</v>
      </c>
      <c r="W20">
        <v>114172890.369655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1018</v>
      </c>
      <c r="C2">
        <v>1613</v>
      </c>
      <c r="D2">
        <v>1674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4353</v>
      </c>
      <c r="V2">
        <v>8706</v>
      </c>
      <c r="W2">
        <v>15514598.65437602</v>
      </c>
    </row>
    <row r="3" spans="1:23">
      <c r="A3" t="s">
        <v>40</v>
      </c>
      <c r="B3">
        <v>1017</v>
      </c>
      <c r="C3">
        <v>1590</v>
      </c>
      <c r="D3">
        <v>1645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4298</v>
      </c>
      <c r="V3">
        <v>8596</v>
      </c>
      <c r="W3">
        <v>14764491.15157803</v>
      </c>
    </row>
    <row r="4" spans="1:23">
      <c r="A4" t="s">
        <v>41</v>
      </c>
      <c r="B4">
        <v>1071</v>
      </c>
      <c r="C4">
        <v>1629</v>
      </c>
      <c r="D4">
        <v>1675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4416</v>
      </c>
      <c r="V4">
        <v>8832</v>
      </c>
      <c r="W4">
        <v>15063794.960448</v>
      </c>
    </row>
    <row r="5" spans="1:23">
      <c r="A5" t="s">
        <v>42</v>
      </c>
      <c r="B5">
        <v>1117</v>
      </c>
      <c r="C5">
        <v>1515</v>
      </c>
      <c r="D5">
        <v>1736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4418</v>
      </c>
      <c r="V5">
        <v>8836</v>
      </c>
      <c r="W5">
        <v>13466963.98636197</v>
      </c>
    </row>
    <row r="6" spans="1:23">
      <c r="A6" t="s">
        <v>43</v>
      </c>
      <c r="B6">
        <v>29</v>
      </c>
      <c r="C6">
        <v>646</v>
      </c>
      <c r="D6">
        <v>911</v>
      </c>
      <c r="E6">
        <v>4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20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1663</v>
      </c>
      <c r="V6">
        <v>6652</v>
      </c>
      <c r="W6">
        <v>11854251.18797501</v>
      </c>
    </row>
    <row r="7" spans="1:23">
      <c r="A7" t="s">
        <v>44</v>
      </c>
      <c r="B7">
        <v>23</v>
      </c>
      <c r="C7">
        <v>643</v>
      </c>
      <c r="D7">
        <v>961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12</v>
      </c>
      <c r="M7">
        <v>49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1702</v>
      </c>
      <c r="V7">
        <v>6808</v>
      </c>
      <c r="W7">
        <v>11693421.95225402</v>
      </c>
    </row>
    <row r="8" spans="1:23">
      <c r="A8" t="s">
        <v>45</v>
      </c>
      <c r="B8">
        <v>24</v>
      </c>
      <c r="C8">
        <v>624</v>
      </c>
      <c r="D8">
        <v>957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15</v>
      </c>
      <c r="M8">
        <v>42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1673</v>
      </c>
      <c r="V8">
        <v>6692</v>
      </c>
      <c r="W8">
        <v>11413826.656232</v>
      </c>
    </row>
    <row r="9" spans="1:23">
      <c r="A9" t="s">
        <v>46</v>
      </c>
      <c r="B9">
        <v>29</v>
      </c>
      <c r="C9">
        <v>636</v>
      </c>
      <c r="D9">
        <v>904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1633</v>
      </c>
      <c r="V9">
        <v>6532</v>
      </c>
      <c r="W9">
        <v>9955433.303795991</v>
      </c>
    </row>
    <row r="10" spans="1:23">
      <c r="A10" t="s">
        <v>47</v>
      </c>
      <c r="B10">
        <v>0</v>
      </c>
      <c r="C10">
        <v>11</v>
      </c>
      <c r="D10">
        <v>50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22</v>
      </c>
      <c r="M10">
        <v>21</v>
      </c>
      <c r="N10">
        <v>4</v>
      </c>
      <c r="O10">
        <v>2</v>
      </c>
      <c r="P10">
        <v>1</v>
      </c>
      <c r="Q10">
        <v>7</v>
      </c>
      <c r="R10">
        <v>2</v>
      </c>
      <c r="S10">
        <v>0</v>
      </c>
      <c r="T10">
        <v>8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12</v>
      </c>
      <c r="D11">
        <v>65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11</v>
      </c>
      <c r="L11">
        <v>17</v>
      </c>
      <c r="M11">
        <v>18</v>
      </c>
      <c r="N11">
        <v>4</v>
      </c>
      <c r="O11">
        <v>3</v>
      </c>
      <c r="P11">
        <v>2</v>
      </c>
      <c r="Q11">
        <v>13</v>
      </c>
      <c r="R11">
        <v>2</v>
      </c>
      <c r="S11">
        <v>0</v>
      </c>
      <c r="T11">
        <v>9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14</v>
      </c>
      <c r="D12">
        <v>78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10</v>
      </c>
      <c r="L12">
        <v>16</v>
      </c>
      <c r="M12">
        <v>21</v>
      </c>
      <c r="N12">
        <v>1</v>
      </c>
      <c r="O12">
        <v>3</v>
      </c>
      <c r="P12">
        <v>1</v>
      </c>
      <c r="Q12">
        <v>3</v>
      </c>
      <c r="R12">
        <v>1</v>
      </c>
      <c r="S12">
        <v>2</v>
      </c>
      <c r="T12">
        <v>13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13</v>
      </c>
      <c r="D13">
        <v>58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11</v>
      </c>
      <c r="L13">
        <v>19</v>
      </c>
      <c r="M13">
        <v>14</v>
      </c>
      <c r="N13">
        <v>4</v>
      </c>
      <c r="O13">
        <v>0</v>
      </c>
      <c r="P13">
        <v>1</v>
      </c>
      <c r="Q13">
        <v>10</v>
      </c>
      <c r="R13">
        <v>2</v>
      </c>
      <c r="S13">
        <v>1</v>
      </c>
      <c r="T13">
        <v>8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5</v>
      </c>
      <c r="R14">
        <v>1</v>
      </c>
      <c r="S14">
        <v>0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2</v>
      </c>
      <c r="Q15">
        <v>2</v>
      </c>
      <c r="R15">
        <v>2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3</v>
      </c>
      <c r="Q16">
        <v>9</v>
      </c>
      <c r="R16">
        <v>3</v>
      </c>
      <c r="S16">
        <v>1</v>
      </c>
      <c r="T16">
        <v>16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3</v>
      </c>
      <c r="Q17">
        <v>14</v>
      </c>
      <c r="R17">
        <v>3</v>
      </c>
      <c r="S17">
        <v>3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4328</v>
      </c>
      <c r="C18">
        <v>8946</v>
      </c>
      <c r="D18">
        <v>10714</v>
      </c>
      <c r="E18">
        <v>22</v>
      </c>
      <c r="F18">
        <v>27</v>
      </c>
      <c r="G18">
        <v>3</v>
      </c>
      <c r="H18">
        <v>17</v>
      </c>
      <c r="I18">
        <v>5</v>
      </c>
      <c r="J18">
        <v>4</v>
      </c>
      <c r="K18">
        <v>72</v>
      </c>
      <c r="L18">
        <v>154</v>
      </c>
      <c r="M18">
        <v>372</v>
      </c>
      <c r="N18">
        <v>19</v>
      </c>
      <c r="O18">
        <v>18</v>
      </c>
      <c r="P18">
        <v>14</v>
      </c>
      <c r="Q18">
        <v>72</v>
      </c>
      <c r="R18">
        <v>17</v>
      </c>
      <c r="S18">
        <v>9</v>
      </c>
      <c r="T18">
        <v>81</v>
      </c>
      <c r="U18">
        <v>24894</v>
      </c>
      <c r="V18">
        <v>0</v>
      </c>
      <c r="W18">
        <v>0</v>
      </c>
    </row>
    <row r="19" spans="1:23">
      <c r="A19" t="s">
        <v>37</v>
      </c>
      <c r="B19">
        <v>8866</v>
      </c>
      <c r="C19">
        <v>23190</v>
      </c>
      <c r="D19">
        <v>29898</v>
      </c>
      <c r="E19">
        <v>70</v>
      </c>
      <c r="F19">
        <v>64</v>
      </c>
      <c r="G19">
        <v>16</v>
      </c>
      <c r="H19">
        <v>128</v>
      </c>
      <c r="I19">
        <v>97</v>
      </c>
      <c r="J19">
        <v>20</v>
      </c>
      <c r="K19">
        <v>1331</v>
      </c>
      <c r="L19">
        <v>956</v>
      </c>
      <c r="M19">
        <v>1392</v>
      </c>
      <c r="N19">
        <v>265</v>
      </c>
      <c r="O19">
        <v>506</v>
      </c>
      <c r="P19">
        <v>532</v>
      </c>
      <c r="Q19">
        <v>2130</v>
      </c>
      <c r="R19">
        <v>571</v>
      </c>
      <c r="S19">
        <v>345</v>
      </c>
      <c r="T19">
        <v>2385</v>
      </c>
      <c r="U19">
        <v>0</v>
      </c>
      <c r="V19">
        <v>72762</v>
      </c>
      <c r="W19">
        <v>0</v>
      </c>
    </row>
    <row r="20" spans="1:23">
      <c r="A20" t="s">
        <v>38</v>
      </c>
      <c r="B20">
        <v>14885363.10336901</v>
      </c>
      <c r="C20">
        <v>39046151.47427303</v>
      </c>
      <c r="D20">
        <v>50292175.57417301</v>
      </c>
      <c r="E20">
        <v>117645.123397</v>
      </c>
      <c r="F20">
        <v>108701.224322</v>
      </c>
      <c r="G20">
        <v>26248.56827800001</v>
      </c>
      <c r="H20">
        <v>221792.5008260001</v>
      </c>
      <c r="I20">
        <v>170232.5497219996</v>
      </c>
      <c r="J20">
        <v>34642.69222499996</v>
      </c>
      <c r="K20">
        <v>2300523.304290997</v>
      </c>
      <c r="L20">
        <v>1632825.152070999</v>
      </c>
      <c r="M20">
        <v>2343645.165528</v>
      </c>
      <c r="N20">
        <v>455992.2939349995</v>
      </c>
      <c r="O20">
        <v>875729.5259659996</v>
      </c>
      <c r="P20">
        <v>924094.004826999</v>
      </c>
      <c r="Q20">
        <v>3687712.404113997</v>
      </c>
      <c r="R20">
        <v>991941.6356009991</v>
      </c>
      <c r="S20">
        <v>593099.4753169997</v>
      </c>
      <c r="T20">
        <v>4165930.103986993</v>
      </c>
      <c r="U20">
        <v>0</v>
      </c>
      <c r="V20">
        <v>0</v>
      </c>
      <c r="W20">
        <v>122874445.876222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1714</v>
      </c>
      <c r="D2">
        <v>1778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4637</v>
      </c>
      <c r="V2">
        <v>9274</v>
      </c>
      <c r="W2">
        <v>16526807.70970402</v>
      </c>
    </row>
    <row r="3" spans="1:23">
      <c r="A3" t="s">
        <v>40</v>
      </c>
      <c r="B3">
        <v>1082</v>
      </c>
      <c r="C3">
        <v>1695</v>
      </c>
      <c r="D3">
        <v>1736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4561</v>
      </c>
      <c r="V3">
        <v>9122</v>
      </c>
      <c r="W3">
        <v>15667948.84652104</v>
      </c>
    </row>
    <row r="4" spans="1:23">
      <c r="A4" t="s">
        <v>41</v>
      </c>
      <c r="B4">
        <v>1151</v>
      </c>
      <c r="C4">
        <v>1731</v>
      </c>
      <c r="D4">
        <v>1797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4725</v>
      </c>
      <c r="V4">
        <v>9450</v>
      </c>
      <c r="W4">
        <v>16117851.265425</v>
      </c>
    </row>
    <row r="5" spans="1:23">
      <c r="A5" t="s">
        <v>42</v>
      </c>
      <c r="B5">
        <v>1198</v>
      </c>
      <c r="C5">
        <v>1639</v>
      </c>
      <c r="D5">
        <v>1841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4731</v>
      </c>
      <c r="V5">
        <v>9462</v>
      </c>
      <c r="W5">
        <v>14421051.74727897</v>
      </c>
    </row>
    <row r="6" spans="1:23">
      <c r="A6" t="s">
        <v>43</v>
      </c>
      <c r="B6">
        <v>30</v>
      </c>
      <c r="C6">
        <v>701</v>
      </c>
      <c r="D6">
        <v>986</v>
      </c>
      <c r="E6">
        <v>5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21</v>
      </c>
      <c r="M6">
        <v>43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1803</v>
      </c>
      <c r="V6">
        <v>7212</v>
      </c>
      <c r="W6">
        <v>12852203.78347501</v>
      </c>
    </row>
    <row r="7" spans="1:23">
      <c r="A7" t="s">
        <v>44</v>
      </c>
      <c r="B7">
        <v>26</v>
      </c>
      <c r="C7">
        <v>696</v>
      </c>
      <c r="D7">
        <v>1033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14</v>
      </c>
      <c r="M7">
        <v>53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1836</v>
      </c>
      <c r="V7">
        <v>7344</v>
      </c>
      <c r="W7">
        <v>12614055.64297202</v>
      </c>
    </row>
    <row r="8" spans="1:23">
      <c r="A8" t="s">
        <v>45</v>
      </c>
      <c r="B8">
        <v>24</v>
      </c>
      <c r="C8">
        <v>655</v>
      </c>
      <c r="D8">
        <v>1017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15</v>
      </c>
      <c r="M8">
        <v>44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1766</v>
      </c>
      <c r="V8">
        <v>7064</v>
      </c>
      <c r="W8">
        <v>12048307.157744</v>
      </c>
    </row>
    <row r="9" spans="1:23">
      <c r="A9" t="s">
        <v>46</v>
      </c>
      <c r="B9">
        <v>31</v>
      </c>
      <c r="C9">
        <v>674</v>
      </c>
      <c r="D9">
        <v>981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49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1755</v>
      </c>
      <c r="V9">
        <v>7020</v>
      </c>
      <c r="W9">
        <v>10699195.00805999</v>
      </c>
    </row>
    <row r="10" spans="1:23">
      <c r="A10" t="s">
        <v>47</v>
      </c>
      <c r="B10">
        <v>0</v>
      </c>
      <c r="C10">
        <v>13</v>
      </c>
      <c r="D10">
        <v>56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24</v>
      </c>
      <c r="M10">
        <v>22</v>
      </c>
      <c r="N10">
        <v>4</v>
      </c>
      <c r="O10">
        <v>2</v>
      </c>
      <c r="P10">
        <v>1</v>
      </c>
      <c r="Q10">
        <v>9</v>
      </c>
      <c r="R10">
        <v>2</v>
      </c>
      <c r="S10">
        <v>0</v>
      </c>
      <c r="T10">
        <v>8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13</v>
      </c>
      <c r="D11">
        <v>66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11</v>
      </c>
      <c r="L11">
        <v>18</v>
      </c>
      <c r="M11">
        <v>19</v>
      </c>
      <c r="N11">
        <v>4</v>
      </c>
      <c r="O11">
        <v>3</v>
      </c>
      <c r="P11">
        <v>2</v>
      </c>
      <c r="Q11">
        <v>13</v>
      </c>
      <c r="R11">
        <v>3</v>
      </c>
      <c r="S11">
        <v>0</v>
      </c>
      <c r="T11">
        <v>9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16</v>
      </c>
      <c r="D12">
        <v>81</v>
      </c>
      <c r="E12">
        <v>1</v>
      </c>
      <c r="F12">
        <v>1</v>
      </c>
      <c r="G12">
        <v>1</v>
      </c>
      <c r="H12">
        <v>2</v>
      </c>
      <c r="I12">
        <v>0</v>
      </c>
      <c r="J12">
        <v>1</v>
      </c>
      <c r="K12">
        <v>11</v>
      </c>
      <c r="L12">
        <v>18</v>
      </c>
      <c r="M12">
        <v>23</v>
      </c>
      <c r="N12">
        <v>1</v>
      </c>
      <c r="O12">
        <v>3</v>
      </c>
      <c r="P12">
        <v>1</v>
      </c>
      <c r="Q12">
        <v>3</v>
      </c>
      <c r="R12">
        <v>1</v>
      </c>
      <c r="S12">
        <v>2</v>
      </c>
      <c r="T12">
        <v>14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14</v>
      </c>
      <c r="D13">
        <v>64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12</v>
      </c>
      <c r="L13">
        <v>19</v>
      </c>
      <c r="M13">
        <v>14</v>
      </c>
      <c r="N13">
        <v>4</v>
      </c>
      <c r="O13">
        <v>1</v>
      </c>
      <c r="P13">
        <v>1</v>
      </c>
      <c r="Q13">
        <v>11</v>
      </c>
      <c r="R13">
        <v>2</v>
      </c>
      <c r="S13">
        <v>1</v>
      </c>
      <c r="T13">
        <v>8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1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3</v>
      </c>
      <c r="P15">
        <v>2</v>
      </c>
      <c r="Q15">
        <v>2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3</v>
      </c>
      <c r="Q16">
        <v>9</v>
      </c>
      <c r="R16">
        <v>3</v>
      </c>
      <c r="S16">
        <v>1</v>
      </c>
      <c r="T16">
        <v>16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4</v>
      </c>
      <c r="Q17">
        <v>15</v>
      </c>
      <c r="R17">
        <v>3</v>
      </c>
      <c r="S17">
        <v>3</v>
      </c>
      <c r="T17">
        <v>10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4632</v>
      </c>
      <c r="C18">
        <v>9561</v>
      </c>
      <c r="D18">
        <v>11436</v>
      </c>
      <c r="E18">
        <v>27</v>
      </c>
      <c r="F18">
        <v>29</v>
      </c>
      <c r="G18">
        <v>4</v>
      </c>
      <c r="H18">
        <v>17</v>
      </c>
      <c r="I18">
        <v>5</v>
      </c>
      <c r="J18">
        <v>4</v>
      </c>
      <c r="K18">
        <v>76</v>
      </c>
      <c r="L18">
        <v>164</v>
      </c>
      <c r="M18">
        <v>403</v>
      </c>
      <c r="N18">
        <v>19</v>
      </c>
      <c r="O18">
        <v>20</v>
      </c>
      <c r="P18">
        <v>15</v>
      </c>
      <c r="Q18">
        <v>78</v>
      </c>
      <c r="R18">
        <v>18</v>
      </c>
      <c r="S18">
        <v>9</v>
      </c>
      <c r="T18">
        <v>83</v>
      </c>
      <c r="U18">
        <v>26600</v>
      </c>
      <c r="V18">
        <v>0</v>
      </c>
      <c r="W18">
        <v>0</v>
      </c>
    </row>
    <row r="19" spans="1:23">
      <c r="A19" t="s">
        <v>37</v>
      </c>
      <c r="B19">
        <v>9486</v>
      </c>
      <c r="C19">
        <v>24798</v>
      </c>
      <c r="D19">
        <v>31974</v>
      </c>
      <c r="E19">
        <v>88</v>
      </c>
      <c r="F19">
        <v>72</v>
      </c>
      <c r="G19">
        <v>91</v>
      </c>
      <c r="H19">
        <v>128</v>
      </c>
      <c r="I19">
        <v>97</v>
      </c>
      <c r="J19">
        <v>20</v>
      </c>
      <c r="K19">
        <v>1372</v>
      </c>
      <c r="L19">
        <v>1027</v>
      </c>
      <c r="M19">
        <v>1496</v>
      </c>
      <c r="N19">
        <v>265</v>
      </c>
      <c r="O19">
        <v>516</v>
      </c>
      <c r="P19">
        <v>607</v>
      </c>
      <c r="Q19">
        <v>2252</v>
      </c>
      <c r="R19">
        <v>577</v>
      </c>
      <c r="S19">
        <v>345</v>
      </c>
      <c r="T19">
        <v>2466</v>
      </c>
      <c r="U19">
        <v>0</v>
      </c>
      <c r="V19">
        <v>77677</v>
      </c>
      <c r="W19">
        <v>0</v>
      </c>
    </row>
    <row r="20" spans="1:23">
      <c r="A20" t="s">
        <v>38</v>
      </c>
      <c r="B20">
        <v>15924999.09340701</v>
      </c>
      <c r="C20">
        <v>41753384.49090502</v>
      </c>
      <c r="D20">
        <v>53779752.89947602</v>
      </c>
      <c r="E20">
        <v>148174.432959</v>
      </c>
      <c r="F20">
        <v>122369.98116</v>
      </c>
      <c r="G20">
        <v>159902.9337499996</v>
      </c>
      <c r="H20">
        <v>221792.5008260001</v>
      </c>
      <c r="I20">
        <v>170232.5497219996</v>
      </c>
      <c r="J20">
        <v>34642.69222499996</v>
      </c>
      <c r="K20">
        <v>2371581.159918997</v>
      </c>
      <c r="L20">
        <v>1754587.824719999</v>
      </c>
      <c r="M20">
        <v>2521010.960385</v>
      </c>
      <c r="N20">
        <v>455992.2939349995</v>
      </c>
      <c r="O20">
        <v>892002.3699149997</v>
      </c>
      <c r="P20">
        <v>1052013.460433999</v>
      </c>
      <c r="Q20">
        <v>3897840.857319997</v>
      </c>
      <c r="R20">
        <v>1002247.236671999</v>
      </c>
      <c r="S20">
        <v>593099.4753169997</v>
      </c>
      <c r="T20">
        <v>4304083.116070993</v>
      </c>
      <c r="U20">
        <v>0</v>
      </c>
      <c r="V20">
        <v>0</v>
      </c>
      <c r="W20">
        <v>131159710.329118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1152</v>
      </c>
      <c r="C2">
        <v>1810</v>
      </c>
      <c r="D2">
        <v>1886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4904</v>
      </c>
      <c r="V2">
        <v>9808</v>
      </c>
      <c r="W2">
        <v>17478426.78636802</v>
      </c>
    </row>
    <row r="3" spans="1:23">
      <c r="A3" t="s">
        <v>40</v>
      </c>
      <c r="B3">
        <v>1165</v>
      </c>
      <c r="C3">
        <v>1795</v>
      </c>
      <c r="D3">
        <v>1862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4870</v>
      </c>
      <c r="V3">
        <v>9740</v>
      </c>
      <c r="W3">
        <v>16729425.75807004</v>
      </c>
    </row>
    <row r="4" spans="1:23">
      <c r="A4" t="s">
        <v>41</v>
      </c>
      <c r="B4">
        <v>1208</v>
      </c>
      <c r="C4">
        <v>1869</v>
      </c>
      <c r="D4">
        <v>1896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5023</v>
      </c>
      <c r="V4">
        <v>10046</v>
      </c>
      <c r="W4">
        <v>17134384.530419</v>
      </c>
    </row>
    <row r="5" spans="1:23">
      <c r="A5" t="s">
        <v>42</v>
      </c>
      <c r="B5">
        <v>1274</v>
      </c>
      <c r="C5">
        <v>1732</v>
      </c>
      <c r="D5">
        <v>1948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5009</v>
      </c>
      <c r="V5">
        <v>10018</v>
      </c>
      <c r="W5">
        <v>15268452.37838097</v>
      </c>
    </row>
    <row r="6" spans="1:23">
      <c r="A6" t="s">
        <v>43</v>
      </c>
      <c r="B6">
        <v>31</v>
      </c>
      <c r="C6">
        <v>746</v>
      </c>
      <c r="D6">
        <v>1041</v>
      </c>
      <c r="E6">
        <v>5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22</v>
      </c>
      <c r="M6">
        <v>43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1905</v>
      </c>
      <c r="V6">
        <v>7620</v>
      </c>
      <c r="W6">
        <v>13579283.53162501</v>
      </c>
    </row>
    <row r="7" spans="1:23">
      <c r="A7" t="s">
        <v>44</v>
      </c>
      <c r="B7">
        <v>28</v>
      </c>
      <c r="C7">
        <v>741</v>
      </c>
      <c r="D7">
        <v>1090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16</v>
      </c>
      <c r="M7">
        <v>54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1946</v>
      </c>
      <c r="V7">
        <v>7784</v>
      </c>
      <c r="W7">
        <v>13369799.71744202</v>
      </c>
    </row>
    <row r="8" spans="1:23">
      <c r="A8" t="s">
        <v>45</v>
      </c>
      <c r="B8">
        <v>26</v>
      </c>
      <c r="C8">
        <v>704</v>
      </c>
      <c r="D8">
        <v>1085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16</v>
      </c>
      <c r="M8">
        <v>51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1895</v>
      </c>
      <c r="V8">
        <v>7580</v>
      </c>
      <c r="W8">
        <v>12928393.01468</v>
      </c>
    </row>
    <row r="9" spans="1:23">
      <c r="A9" t="s">
        <v>46</v>
      </c>
      <c r="B9">
        <v>34</v>
      </c>
      <c r="C9">
        <v>719</v>
      </c>
      <c r="D9">
        <v>1040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52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1866</v>
      </c>
      <c r="V9">
        <v>7464</v>
      </c>
      <c r="W9">
        <v>11375896.23079199</v>
      </c>
    </row>
    <row r="10" spans="1:23">
      <c r="A10" t="s">
        <v>47</v>
      </c>
      <c r="B10">
        <v>0</v>
      </c>
      <c r="C10">
        <v>14</v>
      </c>
      <c r="D10">
        <v>59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25</v>
      </c>
      <c r="M10">
        <v>22</v>
      </c>
      <c r="N10">
        <v>4</v>
      </c>
      <c r="O10">
        <v>2</v>
      </c>
      <c r="P10">
        <v>1</v>
      </c>
      <c r="Q10">
        <v>9</v>
      </c>
      <c r="R10">
        <v>2</v>
      </c>
      <c r="S10">
        <v>0</v>
      </c>
      <c r="T10">
        <v>8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13</v>
      </c>
      <c r="D11">
        <v>74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11</v>
      </c>
      <c r="L11">
        <v>18</v>
      </c>
      <c r="M11">
        <v>19</v>
      </c>
      <c r="N11">
        <v>4</v>
      </c>
      <c r="O11">
        <v>3</v>
      </c>
      <c r="P11">
        <v>2</v>
      </c>
      <c r="Q11">
        <v>16</v>
      </c>
      <c r="R11">
        <v>4</v>
      </c>
      <c r="S11">
        <v>0</v>
      </c>
      <c r="T11">
        <v>9</v>
      </c>
      <c r="U11">
        <v>179</v>
      </c>
      <c r="V11">
        <v>1074</v>
      </c>
      <c r="W11">
        <v>1844702.591709003</v>
      </c>
    </row>
    <row r="12" spans="1:23">
      <c r="A12" t="s">
        <v>49</v>
      </c>
      <c r="B12">
        <v>0</v>
      </c>
      <c r="C12">
        <v>16</v>
      </c>
      <c r="D12">
        <v>87</v>
      </c>
      <c r="E12">
        <v>1</v>
      </c>
      <c r="F12">
        <v>1</v>
      </c>
      <c r="G12">
        <v>1</v>
      </c>
      <c r="H12">
        <v>2</v>
      </c>
      <c r="I12">
        <v>0</v>
      </c>
      <c r="J12">
        <v>1</v>
      </c>
      <c r="K12">
        <v>11</v>
      </c>
      <c r="L12">
        <v>21</v>
      </c>
      <c r="M12">
        <v>25</v>
      </c>
      <c r="N12">
        <v>1</v>
      </c>
      <c r="O12">
        <v>3</v>
      </c>
      <c r="P12">
        <v>1</v>
      </c>
      <c r="Q12">
        <v>4</v>
      </c>
      <c r="R12">
        <v>1</v>
      </c>
      <c r="S12">
        <v>2</v>
      </c>
      <c r="T12">
        <v>14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17</v>
      </c>
      <c r="D13">
        <v>69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13</v>
      </c>
      <c r="L13">
        <v>20</v>
      </c>
      <c r="M13">
        <v>14</v>
      </c>
      <c r="N13">
        <v>4</v>
      </c>
      <c r="O13">
        <v>1</v>
      </c>
      <c r="P13">
        <v>1</v>
      </c>
      <c r="Q13">
        <v>13</v>
      </c>
      <c r="R13">
        <v>3</v>
      </c>
      <c r="S13">
        <v>1</v>
      </c>
      <c r="T13">
        <v>9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1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2</v>
      </c>
      <c r="Q15">
        <v>2</v>
      </c>
      <c r="R15">
        <v>2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3</v>
      </c>
      <c r="Q16">
        <v>10</v>
      </c>
      <c r="R16">
        <v>3</v>
      </c>
      <c r="S16">
        <v>1</v>
      </c>
      <c r="T16">
        <v>16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16</v>
      </c>
      <c r="R17">
        <v>3</v>
      </c>
      <c r="S17">
        <v>4</v>
      </c>
      <c r="T17">
        <v>10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4918</v>
      </c>
      <c r="C18">
        <v>10176</v>
      </c>
      <c r="D18">
        <v>12137</v>
      </c>
      <c r="E18">
        <v>29</v>
      </c>
      <c r="F18">
        <v>31</v>
      </c>
      <c r="G18">
        <v>4</v>
      </c>
      <c r="H18">
        <v>17</v>
      </c>
      <c r="I18">
        <v>5</v>
      </c>
      <c r="J18">
        <v>5</v>
      </c>
      <c r="K18">
        <v>80</v>
      </c>
      <c r="L18">
        <v>174</v>
      </c>
      <c r="M18">
        <v>421</v>
      </c>
      <c r="N18">
        <v>20</v>
      </c>
      <c r="O18">
        <v>20</v>
      </c>
      <c r="P18">
        <v>15</v>
      </c>
      <c r="Q18">
        <v>88</v>
      </c>
      <c r="R18">
        <v>20</v>
      </c>
      <c r="S18">
        <v>10</v>
      </c>
      <c r="T18">
        <v>84</v>
      </c>
      <c r="U18">
        <v>28254</v>
      </c>
      <c r="V18">
        <v>0</v>
      </c>
      <c r="W18">
        <v>0</v>
      </c>
    </row>
    <row r="19" spans="1:23">
      <c r="A19" t="s">
        <v>37</v>
      </c>
      <c r="B19">
        <v>10074</v>
      </c>
      <c r="C19">
        <v>26412</v>
      </c>
      <c r="D19">
        <v>33942</v>
      </c>
      <c r="E19">
        <v>98</v>
      </c>
      <c r="F19">
        <v>78</v>
      </c>
      <c r="G19">
        <v>91</v>
      </c>
      <c r="H19">
        <v>128</v>
      </c>
      <c r="I19">
        <v>97</v>
      </c>
      <c r="J19">
        <v>24</v>
      </c>
      <c r="K19">
        <v>1482</v>
      </c>
      <c r="L19">
        <v>1075</v>
      </c>
      <c r="M19">
        <v>1562</v>
      </c>
      <c r="N19">
        <v>340</v>
      </c>
      <c r="O19">
        <v>516</v>
      </c>
      <c r="P19">
        <v>607</v>
      </c>
      <c r="Q19">
        <v>2446</v>
      </c>
      <c r="R19">
        <v>589</v>
      </c>
      <c r="S19">
        <v>420</v>
      </c>
      <c r="T19">
        <v>2472</v>
      </c>
      <c r="U19">
        <v>0</v>
      </c>
      <c r="V19">
        <v>82453</v>
      </c>
      <c r="W19">
        <v>0</v>
      </c>
    </row>
    <row r="20" spans="1:23">
      <c r="A20" t="s">
        <v>38</v>
      </c>
      <c r="B20">
        <v>16909999.99076201</v>
      </c>
      <c r="C20">
        <v>44469985.44003002</v>
      </c>
      <c r="D20">
        <v>57090299.03091402</v>
      </c>
      <c r="E20">
        <v>164963.189595</v>
      </c>
      <c r="F20">
        <v>132240.555853</v>
      </c>
      <c r="G20">
        <v>159902.9337499996</v>
      </c>
      <c r="H20">
        <v>221792.5008260001</v>
      </c>
      <c r="I20">
        <v>170232.5497219996</v>
      </c>
      <c r="J20">
        <v>41513.09290199997</v>
      </c>
      <c r="K20">
        <v>2558155.445911997</v>
      </c>
      <c r="L20">
        <v>1836228.045114999</v>
      </c>
      <c r="M20">
        <v>2631240.169600001</v>
      </c>
      <c r="N20">
        <v>589646.6594069991</v>
      </c>
      <c r="O20">
        <v>892002.3699149997</v>
      </c>
      <c r="P20">
        <v>1052013.460433999</v>
      </c>
      <c r="Q20">
        <v>4232547.031997996</v>
      </c>
      <c r="R20">
        <v>1021697.448866999</v>
      </c>
      <c r="S20">
        <v>721018.9309239998</v>
      </c>
      <c r="T20">
        <v>4313227.727194994</v>
      </c>
      <c r="U20">
        <v>0</v>
      </c>
      <c r="V20">
        <v>0</v>
      </c>
      <c r="W20">
        <v>139208706.5737211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746</v>
      </c>
      <c r="D2">
        <v>746</v>
      </c>
      <c r="E2">
        <v>2044</v>
      </c>
      <c r="F2">
        <v>2044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0.1201309718275049</v>
      </c>
      <c r="C3">
        <v>1600</v>
      </c>
      <c r="D3">
        <v>854</v>
      </c>
      <c r="E3">
        <v>4462</v>
      </c>
      <c r="F3">
        <v>2418</v>
      </c>
      <c r="G3">
        <v>2112997453.67304</v>
      </c>
      <c r="H3">
        <v>3453635.113979036</v>
      </c>
      <c r="I3">
        <v>0.001634471971547128</v>
      </c>
      <c r="J3">
        <v>2109543818.559061</v>
      </c>
    </row>
    <row r="4" spans="1:10">
      <c r="A4">
        <v>2</v>
      </c>
      <c r="B4">
        <v>0.1202863573973483</v>
      </c>
      <c r="C4">
        <v>2727</v>
      </c>
      <c r="D4">
        <v>1127</v>
      </c>
      <c r="E4">
        <v>7752</v>
      </c>
      <c r="F4">
        <v>3290</v>
      </c>
      <c r="G4">
        <v>2112997453.67304</v>
      </c>
      <c r="H4">
        <v>7536429.239687038</v>
      </c>
      <c r="I4">
        <v>0.003566700578169843</v>
      </c>
      <c r="J4">
        <v>2105461024.433353</v>
      </c>
    </row>
    <row r="5" spans="1:10">
      <c r="A5">
        <v>3</v>
      </c>
      <c r="B5">
        <v>0.120498489538332</v>
      </c>
      <c r="C5">
        <v>4109</v>
      </c>
      <c r="D5">
        <v>1382</v>
      </c>
      <c r="E5">
        <v>11866</v>
      </c>
      <c r="F5">
        <v>4114</v>
      </c>
      <c r="G5">
        <v>2112997453.67304</v>
      </c>
      <c r="H5">
        <v>13084806.07796487</v>
      </c>
      <c r="I5">
        <v>0.006192532818825432</v>
      </c>
      <c r="J5">
        <v>2099912647.595075</v>
      </c>
    </row>
    <row r="6" spans="1:10">
      <c r="A6">
        <v>4</v>
      </c>
      <c r="B6">
        <v>0.1207659724040109</v>
      </c>
      <c r="C6">
        <v>5750</v>
      </c>
      <c r="D6">
        <v>1641</v>
      </c>
      <c r="E6">
        <v>16571</v>
      </c>
      <c r="F6">
        <v>4705</v>
      </c>
      <c r="G6">
        <v>2112997453.67304</v>
      </c>
      <c r="H6">
        <v>20039351.85925645</v>
      </c>
      <c r="I6">
        <v>0.009483850453497653</v>
      </c>
      <c r="J6">
        <v>2092958101.813784</v>
      </c>
    </row>
    <row r="7" spans="1:10">
      <c r="A7">
        <v>5</v>
      </c>
      <c r="B7">
        <v>0.1210728969301887</v>
      </c>
      <c r="C7">
        <v>7766</v>
      </c>
      <c r="D7">
        <v>2016</v>
      </c>
      <c r="E7">
        <v>22437</v>
      </c>
      <c r="F7">
        <v>5866</v>
      </c>
      <c r="G7">
        <v>2112997453.67304</v>
      </c>
      <c r="H7">
        <v>27962840.44832446</v>
      </c>
      <c r="I7">
        <v>0.01323373125685335</v>
      </c>
      <c r="J7">
        <v>2085034613.224716</v>
      </c>
    </row>
    <row r="8" spans="1:10">
      <c r="A8">
        <v>6</v>
      </c>
      <c r="B8">
        <v>0.1214608221969039</v>
      </c>
      <c r="C8">
        <v>9746</v>
      </c>
      <c r="D8">
        <v>1980</v>
      </c>
      <c r="E8">
        <v>28013</v>
      </c>
      <c r="F8">
        <v>5576</v>
      </c>
      <c r="G8">
        <v>2112997453.67304</v>
      </c>
      <c r="H8">
        <v>37892001.32139574</v>
      </c>
      <c r="I8">
        <v>0.01793281920691753</v>
      </c>
      <c r="J8">
        <v>2075105452.351645</v>
      </c>
    </row>
    <row r="9" spans="1:10">
      <c r="A9">
        <v>7</v>
      </c>
      <c r="B9">
        <v>0.1218317336492913</v>
      </c>
      <c r="C9">
        <v>11758</v>
      </c>
      <c r="D9">
        <v>2012</v>
      </c>
      <c r="E9">
        <v>34066</v>
      </c>
      <c r="F9">
        <v>6053</v>
      </c>
      <c r="G9">
        <v>2112997453.67304</v>
      </c>
      <c r="H9">
        <v>47297648.04137645</v>
      </c>
      <c r="I9">
        <v>0.02238414814895237</v>
      </c>
      <c r="J9">
        <v>2065699805.631664</v>
      </c>
    </row>
    <row r="10" spans="1:10">
      <c r="A10">
        <v>8</v>
      </c>
      <c r="B10">
        <v>0.1222384777715119</v>
      </c>
      <c r="C10">
        <v>13741</v>
      </c>
      <c r="D10">
        <v>1983</v>
      </c>
      <c r="E10">
        <v>39920</v>
      </c>
      <c r="F10">
        <v>5854</v>
      </c>
      <c r="G10">
        <v>2112997453.67304</v>
      </c>
      <c r="H10">
        <v>57514413.68418424</v>
      </c>
      <c r="I10">
        <v>0.02721934831686923</v>
      </c>
      <c r="J10">
        <v>2055483039.988856</v>
      </c>
    </row>
    <row r="11" spans="1:10">
      <c r="A11">
        <v>9</v>
      </c>
      <c r="B11">
        <v>0.1226361046220018</v>
      </c>
      <c r="C11">
        <v>15660</v>
      </c>
      <c r="D11">
        <v>1919</v>
      </c>
      <c r="E11">
        <v>45656</v>
      </c>
      <c r="F11">
        <v>5736</v>
      </c>
      <c r="G11">
        <v>2112997453.67304</v>
      </c>
      <c r="H11">
        <v>67404948.22916019</v>
      </c>
      <c r="I11">
        <v>0.03190015591925567</v>
      </c>
      <c r="J11">
        <v>2045592505.44388</v>
      </c>
    </row>
    <row r="12" spans="1:10">
      <c r="A12">
        <v>10</v>
      </c>
      <c r="B12">
        <v>0.1230290425535834</v>
      </c>
      <c r="C12">
        <v>17594</v>
      </c>
      <c r="D12">
        <v>1934</v>
      </c>
      <c r="E12">
        <v>51521</v>
      </c>
      <c r="F12">
        <v>5865</v>
      </c>
      <c r="G12">
        <v>2112997453.67304</v>
      </c>
      <c r="H12">
        <v>77085788.36927481</v>
      </c>
      <c r="I12">
        <v>0.0364817232672363</v>
      </c>
      <c r="J12">
        <v>2035911665.303765</v>
      </c>
    </row>
    <row r="13" spans="1:10">
      <c r="A13">
        <v>11</v>
      </c>
      <c r="B13">
        <v>0.1234359762065565</v>
      </c>
      <c r="C13">
        <v>19471</v>
      </c>
      <c r="D13">
        <v>1877</v>
      </c>
      <c r="E13">
        <v>56820</v>
      </c>
      <c r="F13">
        <v>5299</v>
      </c>
      <c r="G13">
        <v>2112997453.67304</v>
      </c>
      <c r="H13">
        <v>87015329.66260777</v>
      </c>
      <c r="I13">
        <v>0.04118099125550215</v>
      </c>
      <c r="J13">
        <v>2025982124.010432</v>
      </c>
    </row>
    <row r="14" spans="1:10">
      <c r="A14">
        <v>12</v>
      </c>
      <c r="B14">
        <v>0.1238063687242214</v>
      </c>
      <c r="C14">
        <v>21269</v>
      </c>
      <c r="D14">
        <v>1798</v>
      </c>
      <c r="E14">
        <v>62176</v>
      </c>
      <c r="F14">
        <v>5356</v>
      </c>
      <c r="G14">
        <v>2112997453.67304</v>
      </c>
      <c r="H14">
        <v>95969405.9587138</v>
      </c>
      <c r="I14">
        <v>0.04541860937498501</v>
      </c>
      <c r="J14">
        <v>2017028047.714326</v>
      </c>
    </row>
    <row r="15" spans="1:10">
      <c r="A15">
        <v>13</v>
      </c>
      <c r="B15">
        <v>0.1241836510693161</v>
      </c>
      <c r="C15">
        <v>23098</v>
      </c>
      <c r="D15">
        <v>1829</v>
      </c>
      <c r="E15">
        <v>67610</v>
      </c>
      <c r="F15">
        <v>5434</v>
      </c>
      <c r="G15">
        <v>2112997453.67304</v>
      </c>
      <c r="H15">
        <v>105009036.1279599</v>
      </c>
      <c r="I15">
        <v>0.04969671683485554</v>
      </c>
      <c r="J15">
        <v>2007988417.54508</v>
      </c>
    </row>
    <row r="16" spans="1:10">
      <c r="A16">
        <v>14</v>
      </c>
      <c r="B16">
        <v>0.1245696012532866</v>
      </c>
      <c r="C16">
        <v>24894</v>
      </c>
      <c r="D16">
        <v>1796</v>
      </c>
      <c r="E16">
        <v>72762</v>
      </c>
      <c r="F16">
        <v>5152</v>
      </c>
      <c r="G16">
        <v>2112997453.67304</v>
      </c>
      <c r="H16">
        <v>114172890.3696409</v>
      </c>
      <c r="I16">
        <v>0.05403361474533405</v>
      </c>
      <c r="J16">
        <v>1998824563.303399</v>
      </c>
    </row>
    <row r="17" spans="1:10">
      <c r="A17">
        <v>15</v>
      </c>
      <c r="B17">
        <v>0.1249393708989771</v>
      </c>
      <c r="C17">
        <v>26600</v>
      </c>
      <c r="D17">
        <v>1706</v>
      </c>
      <c r="E17">
        <v>77677</v>
      </c>
      <c r="F17">
        <v>4915</v>
      </c>
      <c r="G17">
        <v>2112997453.67304</v>
      </c>
      <c r="H17">
        <v>122874445.8762052</v>
      </c>
      <c r="I17">
        <v>0.05815172453833844</v>
      </c>
      <c r="J17">
        <v>1990123007.796835</v>
      </c>
    </row>
    <row r="18" spans="1:10">
      <c r="A18">
        <v>16</v>
      </c>
      <c r="B18">
        <v>0.1252944681579348</v>
      </c>
      <c r="C18">
        <v>28254</v>
      </c>
      <c r="D18">
        <v>1654</v>
      </c>
      <c r="E18">
        <v>82453</v>
      </c>
      <c r="F18">
        <v>4776</v>
      </c>
      <c r="G18">
        <v>2112997453.67304</v>
      </c>
      <c r="H18">
        <v>131159710.3290985</v>
      </c>
      <c r="I18">
        <v>0.06207281987070195</v>
      </c>
      <c r="J18">
        <v>1981837743.343942</v>
      </c>
    </row>
    <row r="19" spans="1:10">
      <c r="A19">
        <v>17</v>
      </c>
      <c r="B19">
        <v>0.1256422940612375</v>
      </c>
      <c r="C19">
        <v>29850</v>
      </c>
      <c r="D19">
        <v>1596</v>
      </c>
      <c r="E19">
        <v>86815</v>
      </c>
      <c r="F19">
        <v>4362</v>
      </c>
      <c r="G19">
        <v>2112997453.67304</v>
      </c>
      <c r="H19">
        <v>139208706.5737007</v>
      </c>
      <c r="I19">
        <v>0.06588209859491931</v>
      </c>
      <c r="J19">
        <v>1973788747.099339</v>
      </c>
    </row>
    <row r="20" spans="1:10">
      <c r="A20">
        <v>18</v>
      </c>
      <c r="B20">
        <v>0.1259631789349189</v>
      </c>
      <c r="C20">
        <v>31346</v>
      </c>
      <c r="D20">
        <v>1496</v>
      </c>
      <c r="E20">
        <v>91294</v>
      </c>
      <c r="F20">
        <v>4479</v>
      </c>
      <c r="G20">
        <v>2112997453.67304</v>
      </c>
      <c r="H20">
        <v>146576500.0945316</v>
      </c>
      <c r="I20">
        <v>0.06936899040731757</v>
      </c>
      <c r="J20">
        <v>1966420953.578509</v>
      </c>
    </row>
    <row r="21" spans="1:10">
      <c r="A21">
        <v>19</v>
      </c>
      <c r="B21">
        <v>0.1262956158058047</v>
      </c>
      <c r="C21">
        <v>32867</v>
      </c>
      <c r="D21">
        <v>1521</v>
      </c>
      <c r="E21">
        <v>95533</v>
      </c>
      <c r="F21">
        <v>4239</v>
      </c>
      <c r="G21">
        <v>2112997453.67304</v>
      </c>
      <c r="H21">
        <v>154151749.6891683</v>
      </c>
      <c r="I21">
        <v>0.07295406315857368</v>
      </c>
      <c r="J21">
        <v>1958845703.983872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1234</v>
      </c>
      <c r="C2">
        <v>1918</v>
      </c>
      <c r="D2">
        <v>1993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5209</v>
      </c>
      <c r="V2">
        <v>10418</v>
      </c>
      <c r="W2">
        <v>18565482.28592802</v>
      </c>
    </row>
    <row r="3" spans="1:23">
      <c r="A3" t="s">
        <v>40</v>
      </c>
      <c r="B3">
        <v>1219</v>
      </c>
      <c r="C3">
        <v>1913</v>
      </c>
      <c r="D3">
        <v>1982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5165</v>
      </c>
      <c r="V3">
        <v>10330</v>
      </c>
      <c r="W3">
        <v>17742809.86456504</v>
      </c>
    </row>
    <row r="4" spans="1:23">
      <c r="A4" t="s">
        <v>41</v>
      </c>
      <c r="B4">
        <v>1270</v>
      </c>
      <c r="C4">
        <v>1974</v>
      </c>
      <c r="D4">
        <v>1982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5281</v>
      </c>
      <c r="V4">
        <v>10562</v>
      </c>
      <c r="W4">
        <v>18014470.37729299</v>
      </c>
    </row>
    <row r="5" spans="1:23">
      <c r="A5" t="s">
        <v>42</v>
      </c>
      <c r="B5">
        <v>1347</v>
      </c>
      <c r="C5">
        <v>1827</v>
      </c>
      <c r="D5">
        <v>2045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5276</v>
      </c>
      <c r="V5">
        <v>10552</v>
      </c>
      <c r="W5">
        <v>16082322.76868397</v>
      </c>
    </row>
    <row r="6" spans="1:23">
      <c r="A6" t="s">
        <v>43</v>
      </c>
      <c r="B6">
        <v>35</v>
      </c>
      <c r="C6">
        <v>791</v>
      </c>
      <c r="D6">
        <v>1110</v>
      </c>
      <c r="E6">
        <v>5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22</v>
      </c>
      <c r="M6">
        <v>49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2029</v>
      </c>
      <c r="V6">
        <v>8116</v>
      </c>
      <c r="W6">
        <v>14463184.40192501</v>
      </c>
    </row>
    <row r="7" spans="1:23">
      <c r="A7" t="s">
        <v>44</v>
      </c>
      <c r="B7">
        <v>30</v>
      </c>
      <c r="C7">
        <v>783</v>
      </c>
      <c r="D7">
        <v>1145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17</v>
      </c>
      <c r="M7">
        <v>56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2048</v>
      </c>
      <c r="V7">
        <v>8192</v>
      </c>
      <c r="W7">
        <v>14070580.58649602</v>
      </c>
    </row>
    <row r="8" spans="1:23">
      <c r="A8" t="s">
        <v>45</v>
      </c>
      <c r="B8">
        <v>26</v>
      </c>
      <c r="C8">
        <v>750</v>
      </c>
      <c r="D8">
        <v>1138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52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2000</v>
      </c>
      <c r="V8">
        <v>8000</v>
      </c>
      <c r="W8">
        <v>13644741.968</v>
      </c>
    </row>
    <row r="9" spans="1:23">
      <c r="A9" t="s">
        <v>46</v>
      </c>
      <c r="B9">
        <v>35</v>
      </c>
      <c r="C9">
        <v>768</v>
      </c>
      <c r="D9">
        <v>1095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54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1974</v>
      </c>
      <c r="V9">
        <v>7896</v>
      </c>
      <c r="W9">
        <v>12034308.23128799</v>
      </c>
    </row>
    <row r="10" spans="1:23">
      <c r="A10" t="s">
        <v>47</v>
      </c>
      <c r="B10">
        <v>0</v>
      </c>
      <c r="C10">
        <v>15</v>
      </c>
      <c r="D10">
        <v>61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26</v>
      </c>
      <c r="M10">
        <v>22</v>
      </c>
      <c r="N10">
        <v>4</v>
      </c>
      <c r="O10">
        <v>2</v>
      </c>
      <c r="P10">
        <v>1</v>
      </c>
      <c r="Q10">
        <v>11</v>
      </c>
      <c r="R10">
        <v>2</v>
      </c>
      <c r="S10">
        <v>0</v>
      </c>
      <c r="T10">
        <v>8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14</v>
      </c>
      <c r="D11">
        <v>76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13</v>
      </c>
      <c r="L11">
        <v>20</v>
      </c>
      <c r="M11">
        <v>19</v>
      </c>
      <c r="N11">
        <v>4</v>
      </c>
      <c r="O11">
        <v>3</v>
      </c>
      <c r="P11">
        <v>2</v>
      </c>
      <c r="Q11">
        <v>17</v>
      </c>
      <c r="R11">
        <v>4</v>
      </c>
      <c r="S11">
        <v>0</v>
      </c>
      <c r="T11">
        <v>11</v>
      </c>
      <c r="U11">
        <v>189</v>
      </c>
      <c r="V11">
        <v>1134</v>
      </c>
      <c r="W11">
        <v>1947758.602419003</v>
      </c>
    </row>
    <row r="12" spans="1:23">
      <c r="A12" t="s">
        <v>49</v>
      </c>
      <c r="B12">
        <v>0</v>
      </c>
      <c r="C12">
        <v>16</v>
      </c>
      <c r="D12">
        <v>90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11</v>
      </c>
      <c r="L12">
        <v>21</v>
      </c>
      <c r="M12">
        <v>25</v>
      </c>
      <c r="N12">
        <v>1</v>
      </c>
      <c r="O12">
        <v>3</v>
      </c>
      <c r="P12">
        <v>1</v>
      </c>
      <c r="Q12">
        <v>5</v>
      </c>
      <c r="R12">
        <v>1</v>
      </c>
      <c r="S12">
        <v>2</v>
      </c>
      <c r="T12">
        <v>14</v>
      </c>
      <c r="U12">
        <v>198</v>
      </c>
      <c r="V12">
        <v>1188</v>
      </c>
      <c r="W12">
        <v>2026244.182445996</v>
      </c>
    </row>
    <row r="13" spans="1:23">
      <c r="A13" t="s">
        <v>50</v>
      </c>
      <c r="B13">
        <v>0</v>
      </c>
      <c r="C13">
        <v>17</v>
      </c>
      <c r="D13">
        <v>70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15</v>
      </c>
      <c r="L13">
        <v>20</v>
      </c>
      <c r="M13">
        <v>14</v>
      </c>
      <c r="N13">
        <v>4</v>
      </c>
      <c r="O13">
        <v>1</v>
      </c>
      <c r="P13">
        <v>1</v>
      </c>
      <c r="Q13">
        <v>14</v>
      </c>
      <c r="R13">
        <v>3</v>
      </c>
      <c r="S13">
        <v>1</v>
      </c>
      <c r="T13">
        <v>9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3</v>
      </c>
      <c r="P15">
        <v>3</v>
      </c>
      <c r="Q15">
        <v>2</v>
      </c>
      <c r="R15">
        <v>2</v>
      </c>
      <c r="S15">
        <v>1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3</v>
      </c>
      <c r="Q16">
        <v>11</v>
      </c>
      <c r="R16">
        <v>3</v>
      </c>
      <c r="S16">
        <v>1</v>
      </c>
      <c r="T16">
        <v>16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16</v>
      </c>
      <c r="R17">
        <v>3</v>
      </c>
      <c r="S17">
        <v>4</v>
      </c>
      <c r="T17">
        <v>10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5196</v>
      </c>
      <c r="C18">
        <v>10786</v>
      </c>
      <c r="D18">
        <v>12787</v>
      </c>
      <c r="E18">
        <v>33</v>
      </c>
      <c r="F18">
        <v>33</v>
      </c>
      <c r="G18">
        <v>4</v>
      </c>
      <c r="H18">
        <v>18</v>
      </c>
      <c r="I18">
        <v>6</v>
      </c>
      <c r="J18">
        <v>5</v>
      </c>
      <c r="K18">
        <v>86</v>
      </c>
      <c r="L18">
        <v>184</v>
      </c>
      <c r="M18">
        <v>442</v>
      </c>
      <c r="N18">
        <v>21</v>
      </c>
      <c r="O18">
        <v>20</v>
      </c>
      <c r="P18">
        <v>17</v>
      </c>
      <c r="Q18">
        <v>94</v>
      </c>
      <c r="R18">
        <v>22</v>
      </c>
      <c r="S18">
        <v>10</v>
      </c>
      <c r="T18">
        <v>86</v>
      </c>
      <c r="U18">
        <v>29850</v>
      </c>
      <c r="V18">
        <v>0</v>
      </c>
      <c r="W18">
        <v>0</v>
      </c>
    </row>
    <row r="19" spans="1:23">
      <c r="A19" t="s">
        <v>37</v>
      </c>
      <c r="B19">
        <v>10644</v>
      </c>
      <c r="C19">
        <v>28004</v>
      </c>
      <c r="D19">
        <v>35738</v>
      </c>
      <c r="E19">
        <v>114</v>
      </c>
      <c r="F19">
        <v>82</v>
      </c>
      <c r="G19">
        <v>91</v>
      </c>
      <c r="H19">
        <v>132</v>
      </c>
      <c r="I19">
        <v>103</v>
      </c>
      <c r="J19">
        <v>24</v>
      </c>
      <c r="K19">
        <v>1556</v>
      </c>
      <c r="L19">
        <v>1138</v>
      </c>
      <c r="M19">
        <v>1626</v>
      </c>
      <c r="N19">
        <v>342</v>
      </c>
      <c r="O19">
        <v>516</v>
      </c>
      <c r="P19">
        <v>657</v>
      </c>
      <c r="Q19">
        <v>2551</v>
      </c>
      <c r="R19">
        <v>593</v>
      </c>
      <c r="S19">
        <v>420</v>
      </c>
      <c r="T19">
        <v>2484</v>
      </c>
      <c r="U19">
        <v>0</v>
      </c>
      <c r="V19">
        <v>86815</v>
      </c>
      <c r="W19">
        <v>0</v>
      </c>
    </row>
    <row r="20" spans="1:23">
      <c r="A20" t="s">
        <v>38</v>
      </c>
      <c r="B20">
        <v>17870120.863309</v>
      </c>
      <c r="C20">
        <v>47150895.76219001</v>
      </c>
      <c r="D20">
        <v>60121370.59002602</v>
      </c>
      <c r="E20">
        <v>192276.688401</v>
      </c>
      <c r="F20">
        <v>139215.857698</v>
      </c>
      <c r="G20">
        <v>159902.9337499996</v>
      </c>
      <c r="H20">
        <v>228614.8718100001</v>
      </c>
      <c r="I20">
        <v>180466.1061989996</v>
      </c>
      <c r="J20">
        <v>41513.09290199997</v>
      </c>
      <c r="K20">
        <v>2682335.507471998</v>
      </c>
      <c r="L20">
        <v>1943395.285223999</v>
      </c>
      <c r="M20">
        <v>2741690.092753001</v>
      </c>
      <c r="N20">
        <v>592694.8631159991</v>
      </c>
      <c r="O20">
        <v>892002.3699149997</v>
      </c>
      <c r="P20">
        <v>1139204.734220999</v>
      </c>
      <c r="Q20">
        <v>4417269.864589996</v>
      </c>
      <c r="R20">
        <v>1028672.750711999</v>
      </c>
      <c r="S20">
        <v>721018.9309239998</v>
      </c>
      <c r="T20">
        <v>4333838.929336993</v>
      </c>
      <c r="U20">
        <v>0</v>
      </c>
      <c r="V20">
        <v>0</v>
      </c>
      <c r="W20">
        <v>146576500.094549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1297</v>
      </c>
      <c r="C2">
        <v>1995</v>
      </c>
      <c r="D2">
        <v>2104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44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5464</v>
      </c>
      <c r="V2">
        <v>10928</v>
      </c>
      <c r="W2">
        <v>19474331.96588802</v>
      </c>
    </row>
    <row r="3" spans="1:23">
      <c r="A3" t="s">
        <v>40</v>
      </c>
      <c r="B3">
        <v>1286</v>
      </c>
      <c r="C3">
        <v>2026</v>
      </c>
      <c r="D3">
        <v>2069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5434</v>
      </c>
      <c r="V3">
        <v>10868</v>
      </c>
      <c r="W3">
        <v>18666878.76167404</v>
      </c>
    </row>
    <row r="4" spans="1:23">
      <c r="A4" t="s">
        <v>41</v>
      </c>
      <c r="B4">
        <v>1329</v>
      </c>
      <c r="C4">
        <v>2066</v>
      </c>
      <c r="D4">
        <v>2091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42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5546</v>
      </c>
      <c r="V4">
        <v>11092</v>
      </c>
      <c r="W4">
        <v>18918434.522338</v>
      </c>
    </row>
    <row r="5" spans="1:23">
      <c r="A5" t="s">
        <v>42</v>
      </c>
      <c r="B5">
        <v>1415</v>
      </c>
      <c r="C5">
        <v>1928</v>
      </c>
      <c r="D5">
        <v>2142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5546</v>
      </c>
      <c r="V5">
        <v>11092</v>
      </c>
      <c r="W5">
        <v>16905337.77011396</v>
      </c>
    </row>
    <row r="6" spans="1:23">
      <c r="A6" t="s">
        <v>43</v>
      </c>
      <c r="B6">
        <v>37</v>
      </c>
      <c r="C6">
        <v>828</v>
      </c>
      <c r="D6">
        <v>1168</v>
      </c>
      <c r="E6">
        <v>5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22</v>
      </c>
      <c r="M6">
        <v>49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2127</v>
      </c>
      <c r="V6">
        <v>8508</v>
      </c>
      <c r="W6">
        <v>15161751.21877501</v>
      </c>
    </row>
    <row r="7" spans="1:23">
      <c r="A7" t="s">
        <v>44</v>
      </c>
      <c r="B7">
        <v>33</v>
      </c>
      <c r="C7">
        <v>824</v>
      </c>
      <c r="D7">
        <v>1195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18</v>
      </c>
      <c r="M7">
        <v>61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2148</v>
      </c>
      <c r="V7">
        <v>8592</v>
      </c>
      <c r="W7">
        <v>14757620.65419602</v>
      </c>
    </row>
    <row r="8" spans="1:23">
      <c r="A8" t="s">
        <v>45</v>
      </c>
      <c r="B8">
        <v>27</v>
      </c>
      <c r="C8">
        <v>790</v>
      </c>
      <c r="D8">
        <v>1185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20</v>
      </c>
      <c r="M8">
        <v>52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2091</v>
      </c>
      <c r="V8">
        <v>8364</v>
      </c>
      <c r="W8">
        <v>14265577.727544</v>
      </c>
    </row>
    <row r="9" spans="1:23">
      <c r="A9" t="s">
        <v>46</v>
      </c>
      <c r="B9">
        <v>37</v>
      </c>
      <c r="C9">
        <v>805</v>
      </c>
      <c r="D9">
        <v>1153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2076</v>
      </c>
      <c r="V9">
        <v>8304</v>
      </c>
      <c r="W9">
        <v>12656141.78731199</v>
      </c>
    </row>
    <row r="10" spans="1:23">
      <c r="A10" t="s">
        <v>47</v>
      </c>
      <c r="B10">
        <v>0</v>
      </c>
      <c r="C10">
        <v>16</v>
      </c>
      <c r="D10">
        <v>65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26</v>
      </c>
      <c r="M10">
        <v>23</v>
      </c>
      <c r="N10">
        <v>4</v>
      </c>
      <c r="O10">
        <v>2</v>
      </c>
      <c r="P10">
        <v>1</v>
      </c>
      <c r="Q10">
        <v>11</v>
      </c>
      <c r="R10">
        <v>2</v>
      </c>
      <c r="S10">
        <v>0</v>
      </c>
      <c r="T10">
        <v>9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15</v>
      </c>
      <c r="D11">
        <v>79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22</v>
      </c>
      <c r="M11">
        <v>19</v>
      </c>
      <c r="N11">
        <v>5</v>
      </c>
      <c r="O11">
        <v>3</v>
      </c>
      <c r="P11">
        <v>2</v>
      </c>
      <c r="Q11">
        <v>17</v>
      </c>
      <c r="R11">
        <v>4</v>
      </c>
      <c r="S11">
        <v>0</v>
      </c>
      <c r="T11">
        <v>11</v>
      </c>
      <c r="U11">
        <v>199</v>
      </c>
      <c r="V11">
        <v>1194</v>
      </c>
      <c r="W11">
        <v>2050814.613129003</v>
      </c>
    </row>
    <row r="12" spans="1:23">
      <c r="A12" t="s">
        <v>49</v>
      </c>
      <c r="B12">
        <v>0</v>
      </c>
      <c r="C12">
        <v>17</v>
      </c>
      <c r="D12">
        <v>96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11</v>
      </c>
      <c r="L12">
        <v>22</v>
      </c>
      <c r="M12">
        <v>26</v>
      </c>
      <c r="N12">
        <v>2</v>
      </c>
      <c r="O12">
        <v>3</v>
      </c>
      <c r="P12">
        <v>1</v>
      </c>
      <c r="Q12">
        <v>5</v>
      </c>
      <c r="R12">
        <v>1</v>
      </c>
      <c r="S12">
        <v>2</v>
      </c>
      <c r="T12">
        <v>16</v>
      </c>
      <c r="U12">
        <v>210</v>
      </c>
      <c r="V12">
        <v>1260</v>
      </c>
      <c r="W12">
        <v>2149046.860169996</v>
      </c>
    </row>
    <row r="13" spans="1:23">
      <c r="A13" t="s">
        <v>50</v>
      </c>
      <c r="B13">
        <v>0</v>
      </c>
      <c r="C13">
        <v>17</v>
      </c>
      <c r="D13">
        <v>71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18</v>
      </c>
      <c r="L13">
        <v>22</v>
      </c>
      <c r="M13">
        <v>15</v>
      </c>
      <c r="N13">
        <v>4</v>
      </c>
      <c r="O13">
        <v>1</v>
      </c>
      <c r="P13">
        <v>1</v>
      </c>
      <c r="Q13">
        <v>14</v>
      </c>
      <c r="R13">
        <v>3</v>
      </c>
      <c r="S13">
        <v>1</v>
      </c>
      <c r="T13">
        <v>10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3</v>
      </c>
      <c r="P15">
        <v>3</v>
      </c>
      <c r="Q15">
        <v>2</v>
      </c>
      <c r="R15">
        <v>2</v>
      </c>
      <c r="S15">
        <v>1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3</v>
      </c>
      <c r="Q16">
        <v>13</v>
      </c>
      <c r="R16">
        <v>4</v>
      </c>
      <c r="S16">
        <v>1</v>
      </c>
      <c r="T16">
        <v>17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4</v>
      </c>
      <c r="Q17">
        <v>17</v>
      </c>
      <c r="R17">
        <v>3</v>
      </c>
      <c r="S17">
        <v>4</v>
      </c>
      <c r="T17">
        <v>10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5461</v>
      </c>
      <c r="C18">
        <v>11327</v>
      </c>
      <c r="D18">
        <v>13418</v>
      </c>
      <c r="E18">
        <v>33</v>
      </c>
      <c r="F18">
        <v>34</v>
      </c>
      <c r="G18">
        <v>4</v>
      </c>
      <c r="H18">
        <v>18</v>
      </c>
      <c r="I18">
        <v>6</v>
      </c>
      <c r="J18">
        <v>6</v>
      </c>
      <c r="K18">
        <v>91</v>
      </c>
      <c r="L18">
        <v>197</v>
      </c>
      <c r="M18">
        <v>465</v>
      </c>
      <c r="N18">
        <v>25</v>
      </c>
      <c r="O18">
        <v>20</v>
      </c>
      <c r="P18">
        <v>18</v>
      </c>
      <c r="Q18">
        <v>98</v>
      </c>
      <c r="R18">
        <v>23</v>
      </c>
      <c r="S18">
        <v>10</v>
      </c>
      <c r="T18">
        <v>92</v>
      </c>
      <c r="U18">
        <v>31346</v>
      </c>
      <c r="V18">
        <v>0</v>
      </c>
      <c r="W18">
        <v>0</v>
      </c>
    </row>
    <row r="19" spans="1:23">
      <c r="A19" t="s">
        <v>37</v>
      </c>
      <c r="B19">
        <v>11190</v>
      </c>
      <c r="C19">
        <v>29408</v>
      </c>
      <c r="D19">
        <v>37482</v>
      </c>
      <c r="E19">
        <v>114</v>
      </c>
      <c r="F19">
        <v>84</v>
      </c>
      <c r="G19">
        <v>91</v>
      </c>
      <c r="H19">
        <v>132</v>
      </c>
      <c r="I19">
        <v>103</v>
      </c>
      <c r="J19">
        <v>30</v>
      </c>
      <c r="K19">
        <v>1586</v>
      </c>
      <c r="L19">
        <v>1290</v>
      </c>
      <c r="M19">
        <v>1698</v>
      </c>
      <c r="N19">
        <v>433</v>
      </c>
      <c r="O19">
        <v>516</v>
      </c>
      <c r="P19">
        <v>682</v>
      </c>
      <c r="Q19">
        <v>2780</v>
      </c>
      <c r="R19">
        <v>668</v>
      </c>
      <c r="S19">
        <v>420</v>
      </c>
      <c r="T19">
        <v>2587</v>
      </c>
      <c r="U19">
        <v>0</v>
      </c>
      <c r="V19">
        <v>91294</v>
      </c>
      <c r="W19">
        <v>0</v>
      </c>
    </row>
    <row r="20" spans="1:23">
      <c r="A20" t="s">
        <v>38</v>
      </c>
      <c r="B20">
        <v>18787239.26762001</v>
      </c>
      <c r="C20">
        <v>49510332.46411002</v>
      </c>
      <c r="D20">
        <v>63058777.66903402</v>
      </c>
      <c r="E20">
        <v>192276.688401</v>
      </c>
      <c r="F20">
        <v>142779.97409</v>
      </c>
      <c r="G20">
        <v>159902.9337499996</v>
      </c>
      <c r="H20">
        <v>228614.8718100001</v>
      </c>
      <c r="I20">
        <v>180466.1061989996</v>
      </c>
      <c r="J20">
        <v>51818.69397299999</v>
      </c>
      <c r="K20">
        <v>2730380.542985998</v>
      </c>
      <c r="L20">
        <v>2206491.247942999</v>
      </c>
      <c r="M20">
        <v>2862068.716077001</v>
      </c>
      <c r="N20">
        <v>747975.8472549991</v>
      </c>
      <c r="O20">
        <v>892002.3699149997</v>
      </c>
      <c r="P20">
        <v>1183756.189422999</v>
      </c>
      <c r="Q20">
        <v>4818594.458552995</v>
      </c>
      <c r="R20">
        <v>1162327.116183999</v>
      </c>
      <c r="S20">
        <v>721018.9309239998</v>
      </c>
      <c r="T20">
        <v>4514925.600935994</v>
      </c>
      <c r="U20">
        <v>0</v>
      </c>
      <c r="V20">
        <v>0</v>
      </c>
      <c r="W20">
        <v>154151749.689183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1353</v>
      </c>
      <c r="C2">
        <v>2106</v>
      </c>
      <c r="D2">
        <v>2199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45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5728</v>
      </c>
      <c r="V2">
        <v>11456</v>
      </c>
      <c r="W2">
        <v>20415258.69337603</v>
      </c>
    </row>
    <row r="3" spans="1:23">
      <c r="A3" t="s">
        <v>40</v>
      </c>
      <c r="B3">
        <v>1363</v>
      </c>
      <c r="C3">
        <v>2124</v>
      </c>
      <c r="D3">
        <v>2161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5704</v>
      </c>
      <c r="V3">
        <v>11408</v>
      </c>
      <c r="W3">
        <v>19594382.85914404</v>
      </c>
    </row>
    <row r="4" spans="1:23">
      <c r="A4" t="s">
        <v>41</v>
      </c>
      <c r="B4">
        <v>1393</v>
      </c>
      <c r="C4">
        <v>2179</v>
      </c>
      <c r="D4">
        <v>2200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45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5836</v>
      </c>
      <c r="V4">
        <v>11672</v>
      </c>
      <c r="W4">
        <v>19907678.30370799</v>
      </c>
    </row>
    <row r="5" spans="1:23">
      <c r="A5" t="s">
        <v>42</v>
      </c>
      <c r="B5">
        <v>1486</v>
      </c>
      <c r="C5">
        <v>2009</v>
      </c>
      <c r="D5">
        <v>2252</v>
      </c>
      <c r="E5">
        <v>6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5813</v>
      </c>
      <c r="V5">
        <v>11626</v>
      </c>
      <c r="W5">
        <v>17719208.16041696</v>
      </c>
    </row>
    <row r="6" spans="1:23">
      <c r="A6" t="s">
        <v>43</v>
      </c>
      <c r="B6">
        <v>37</v>
      </c>
      <c r="C6">
        <v>861</v>
      </c>
      <c r="D6">
        <v>1234</v>
      </c>
      <c r="E6">
        <v>5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23</v>
      </c>
      <c r="M6">
        <v>50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2228</v>
      </c>
      <c r="V6">
        <v>8912</v>
      </c>
      <c r="W6">
        <v>15881702.73410001</v>
      </c>
    </row>
    <row r="7" spans="1:23">
      <c r="A7" t="s">
        <v>44</v>
      </c>
      <c r="B7">
        <v>33</v>
      </c>
      <c r="C7">
        <v>853</v>
      </c>
      <c r="D7">
        <v>1244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19</v>
      </c>
      <c r="M7">
        <v>65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2232</v>
      </c>
      <c r="V7">
        <v>8928</v>
      </c>
      <c r="W7">
        <v>15334734.31106403</v>
      </c>
    </row>
    <row r="8" spans="1:23">
      <c r="A8" t="s">
        <v>45</v>
      </c>
      <c r="B8">
        <v>28</v>
      </c>
      <c r="C8">
        <v>835</v>
      </c>
      <c r="D8">
        <v>1236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20</v>
      </c>
      <c r="M8">
        <v>54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2191</v>
      </c>
      <c r="V8">
        <v>8764</v>
      </c>
      <c r="W8">
        <v>14947814.825944</v>
      </c>
    </row>
    <row r="9" spans="1:23">
      <c r="A9" t="s">
        <v>46</v>
      </c>
      <c r="B9">
        <v>40</v>
      </c>
      <c r="C9">
        <v>841</v>
      </c>
      <c r="D9">
        <v>1210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57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2175</v>
      </c>
      <c r="V9">
        <v>8700</v>
      </c>
      <c r="W9">
        <v>13259686.12109999</v>
      </c>
    </row>
    <row r="10" spans="1:23">
      <c r="A10" t="s">
        <v>47</v>
      </c>
      <c r="B10">
        <v>0</v>
      </c>
      <c r="C10">
        <v>17</v>
      </c>
      <c r="D10">
        <v>70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27</v>
      </c>
      <c r="M10">
        <v>23</v>
      </c>
      <c r="N10">
        <v>4</v>
      </c>
      <c r="O10">
        <v>2</v>
      </c>
      <c r="P10">
        <v>1</v>
      </c>
      <c r="Q10">
        <v>12</v>
      </c>
      <c r="R10">
        <v>2</v>
      </c>
      <c r="S10">
        <v>0</v>
      </c>
      <c r="T10">
        <v>9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15</v>
      </c>
      <c r="D11">
        <v>84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17</v>
      </c>
      <c r="L11">
        <v>22</v>
      </c>
      <c r="M11">
        <v>21</v>
      </c>
      <c r="N11">
        <v>5</v>
      </c>
      <c r="O11">
        <v>4</v>
      </c>
      <c r="P11">
        <v>2</v>
      </c>
      <c r="Q11">
        <v>19</v>
      </c>
      <c r="R11">
        <v>4</v>
      </c>
      <c r="S11">
        <v>0</v>
      </c>
      <c r="T11">
        <v>12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18</v>
      </c>
      <c r="D12">
        <v>105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11</v>
      </c>
      <c r="L12">
        <v>22</v>
      </c>
      <c r="M12">
        <v>27</v>
      </c>
      <c r="N12">
        <v>3</v>
      </c>
      <c r="O12">
        <v>3</v>
      </c>
      <c r="P12">
        <v>1</v>
      </c>
      <c r="Q12">
        <v>6</v>
      </c>
      <c r="R12">
        <v>1</v>
      </c>
      <c r="S12">
        <v>2</v>
      </c>
      <c r="T12">
        <v>18</v>
      </c>
      <c r="U12">
        <v>225</v>
      </c>
      <c r="V12">
        <v>1350</v>
      </c>
      <c r="W12">
        <v>2302550.207324996</v>
      </c>
    </row>
    <row r="13" spans="1:23">
      <c r="A13" t="s">
        <v>50</v>
      </c>
      <c r="B13">
        <v>0</v>
      </c>
      <c r="C13">
        <v>17</v>
      </c>
      <c r="D13">
        <v>74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18</v>
      </c>
      <c r="L13">
        <v>24</v>
      </c>
      <c r="M13">
        <v>15</v>
      </c>
      <c r="N13">
        <v>4</v>
      </c>
      <c r="O13">
        <v>1</v>
      </c>
      <c r="P13">
        <v>1</v>
      </c>
      <c r="Q13">
        <v>14</v>
      </c>
      <c r="R13">
        <v>3</v>
      </c>
      <c r="S13">
        <v>1</v>
      </c>
      <c r="T13">
        <v>10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2</v>
      </c>
      <c r="R15">
        <v>2</v>
      </c>
      <c r="S15">
        <v>1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2</v>
      </c>
      <c r="O16">
        <v>2</v>
      </c>
      <c r="P16">
        <v>3</v>
      </c>
      <c r="Q16">
        <v>13</v>
      </c>
      <c r="R16">
        <v>4</v>
      </c>
      <c r="S16">
        <v>1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4</v>
      </c>
      <c r="Q17">
        <v>17</v>
      </c>
      <c r="R17">
        <v>3</v>
      </c>
      <c r="S17">
        <v>6</v>
      </c>
      <c r="T17">
        <v>10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5733</v>
      </c>
      <c r="C18">
        <v>11875</v>
      </c>
      <c r="D18">
        <v>14069</v>
      </c>
      <c r="E18">
        <v>36</v>
      </c>
      <c r="F18">
        <v>35</v>
      </c>
      <c r="G18">
        <v>4</v>
      </c>
      <c r="H18">
        <v>18</v>
      </c>
      <c r="I18">
        <v>6</v>
      </c>
      <c r="J18">
        <v>6</v>
      </c>
      <c r="K18">
        <v>94</v>
      </c>
      <c r="L18">
        <v>207</v>
      </c>
      <c r="M18">
        <v>485</v>
      </c>
      <c r="N18">
        <v>26</v>
      </c>
      <c r="O18">
        <v>21</v>
      </c>
      <c r="P18">
        <v>18</v>
      </c>
      <c r="Q18">
        <v>102</v>
      </c>
      <c r="R18">
        <v>23</v>
      </c>
      <c r="S18">
        <v>12</v>
      </c>
      <c r="T18">
        <v>97</v>
      </c>
      <c r="U18">
        <v>32867</v>
      </c>
      <c r="V18">
        <v>0</v>
      </c>
      <c r="W18">
        <v>0</v>
      </c>
    </row>
    <row r="19" spans="1:23">
      <c r="A19" t="s">
        <v>37</v>
      </c>
      <c r="B19">
        <v>11742</v>
      </c>
      <c r="C19">
        <v>30798</v>
      </c>
      <c r="D19">
        <v>39318</v>
      </c>
      <c r="E19">
        <v>124</v>
      </c>
      <c r="F19">
        <v>86</v>
      </c>
      <c r="G19">
        <v>91</v>
      </c>
      <c r="H19">
        <v>132</v>
      </c>
      <c r="I19">
        <v>103</v>
      </c>
      <c r="J19">
        <v>30</v>
      </c>
      <c r="K19">
        <v>1673</v>
      </c>
      <c r="L19">
        <v>1353</v>
      </c>
      <c r="M19">
        <v>1766</v>
      </c>
      <c r="N19">
        <v>439</v>
      </c>
      <c r="O19">
        <v>522</v>
      </c>
      <c r="P19">
        <v>682</v>
      </c>
      <c r="Q19">
        <v>2804</v>
      </c>
      <c r="R19">
        <v>668</v>
      </c>
      <c r="S19">
        <v>570</v>
      </c>
      <c r="T19">
        <v>2632</v>
      </c>
      <c r="U19">
        <v>0</v>
      </c>
      <c r="V19">
        <v>95533</v>
      </c>
      <c r="W19">
        <v>0</v>
      </c>
    </row>
    <row r="20" spans="1:23">
      <c r="A20" t="s">
        <v>38</v>
      </c>
      <c r="B20">
        <v>19711190.13892001</v>
      </c>
      <c r="C20">
        <v>51856844.04528902</v>
      </c>
      <c r="D20">
        <v>66147603.51728403</v>
      </c>
      <c r="E20">
        <v>209017.663771</v>
      </c>
      <c r="F20">
        <v>146191.159543</v>
      </c>
      <c r="G20">
        <v>159902.9337499996</v>
      </c>
      <c r="H20">
        <v>228614.8718100001</v>
      </c>
      <c r="I20">
        <v>180466.1061989996</v>
      </c>
      <c r="J20">
        <v>51818.69397299999</v>
      </c>
      <c r="K20">
        <v>2884646.110599997</v>
      </c>
      <c r="L20">
        <v>2310916.406426999</v>
      </c>
      <c r="M20">
        <v>2977464.140861</v>
      </c>
      <c r="N20">
        <v>758209.4037319991</v>
      </c>
      <c r="O20">
        <v>902307.9709859997</v>
      </c>
      <c r="P20">
        <v>1183756.189422999</v>
      </c>
      <c r="Q20">
        <v>4860131.566395994</v>
      </c>
      <c r="R20">
        <v>1162327.116183999</v>
      </c>
      <c r="S20">
        <v>976857.8421379997</v>
      </c>
      <c r="T20">
        <v>4591386.337254994</v>
      </c>
      <c r="U20">
        <v>0</v>
      </c>
      <c r="V20">
        <v>0</v>
      </c>
      <c r="W20">
        <v>161299652.214541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</v>
      </c>
      <c r="C2">
        <v>47</v>
      </c>
      <c r="D2">
        <v>56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</v>
      </c>
      <c r="V2">
        <v>272</v>
      </c>
      <c r="W2">
        <v>484719.8293120006</v>
      </c>
    </row>
    <row r="3" spans="1:23">
      <c r="A3" t="s">
        <v>40</v>
      </c>
      <c r="B3">
        <v>24</v>
      </c>
      <c r="C3">
        <v>49</v>
      </c>
      <c r="D3">
        <v>54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131</v>
      </c>
      <c r="V3">
        <v>262</v>
      </c>
      <c r="W3">
        <v>450011.247291001</v>
      </c>
    </row>
    <row r="4" spans="1:23">
      <c r="A4" t="s">
        <v>41</v>
      </c>
      <c r="B4">
        <v>33</v>
      </c>
      <c r="C4">
        <v>48</v>
      </c>
      <c r="D4">
        <v>57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140</v>
      </c>
      <c r="V4">
        <v>280</v>
      </c>
      <c r="W4">
        <v>477565.9634199999</v>
      </c>
    </row>
    <row r="5" spans="1:23">
      <c r="A5" t="s">
        <v>42</v>
      </c>
      <c r="B5">
        <v>32</v>
      </c>
      <c r="C5">
        <v>38</v>
      </c>
      <c r="D5">
        <v>54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</v>
      </c>
      <c r="V5">
        <v>252</v>
      </c>
      <c r="W5">
        <v>384073.6673339992</v>
      </c>
    </row>
    <row r="6" spans="1:23">
      <c r="A6" t="s">
        <v>43</v>
      </c>
      <c r="B6">
        <v>2</v>
      </c>
      <c r="C6">
        <v>19</v>
      </c>
      <c r="D6">
        <v>31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</v>
      </c>
      <c r="V6">
        <v>216</v>
      </c>
      <c r="W6">
        <v>384924.5725500003</v>
      </c>
    </row>
    <row r="7" spans="1:23">
      <c r="A7" t="s">
        <v>44</v>
      </c>
      <c r="B7">
        <v>0</v>
      </c>
      <c r="C7">
        <v>11</v>
      </c>
      <c r="D7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</v>
      </c>
      <c r="V7">
        <v>192</v>
      </c>
      <c r="W7">
        <v>329779.2324960005</v>
      </c>
    </row>
    <row r="8" spans="1:23">
      <c r="A8" t="s">
        <v>45</v>
      </c>
      <c r="B8">
        <v>1</v>
      </c>
      <c r="C8">
        <v>14</v>
      </c>
      <c r="D8">
        <v>27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</v>
      </c>
      <c r="V8">
        <v>172</v>
      </c>
      <c r="W8">
        <v>293361.952312</v>
      </c>
    </row>
    <row r="9" spans="1:23">
      <c r="A9" t="s">
        <v>46</v>
      </c>
      <c r="B9">
        <v>0</v>
      </c>
      <c r="C9">
        <v>22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124</v>
      </c>
      <c r="C18">
        <v>250</v>
      </c>
      <c r="D18">
        <v>348</v>
      </c>
      <c r="E18">
        <v>2</v>
      </c>
      <c r="F18">
        <v>3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12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2</v>
      </c>
      <c r="U18">
        <v>746</v>
      </c>
      <c r="V18">
        <v>0</v>
      </c>
      <c r="W18">
        <v>0</v>
      </c>
    </row>
    <row r="19" spans="1:23">
      <c r="A19" t="s">
        <v>37</v>
      </c>
      <c r="B19">
        <v>254</v>
      </c>
      <c r="C19">
        <v>640</v>
      </c>
      <c r="D19">
        <v>966</v>
      </c>
      <c r="E19">
        <v>6</v>
      </c>
      <c r="F19">
        <v>6</v>
      </c>
      <c r="G19">
        <v>0</v>
      </c>
      <c r="H19">
        <v>0</v>
      </c>
      <c r="I19">
        <v>0</v>
      </c>
      <c r="J19">
        <v>0</v>
      </c>
      <c r="K19">
        <v>6</v>
      </c>
      <c r="L19">
        <v>12</v>
      </c>
      <c r="M19">
        <v>46</v>
      </c>
      <c r="N19">
        <v>0</v>
      </c>
      <c r="O19">
        <v>0</v>
      </c>
      <c r="P19">
        <v>0</v>
      </c>
      <c r="Q19">
        <v>6</v>
      </c>
      <c r="R19">
        <v>0</v>
      </c>
      <c r="S19">
        <v>2</v>
      </c>
      <c r="T19">
        <v>100</v>
      </c>
      <c r="U19">
        <v>0</v>
      </c>
      <c r="V19">
        <v>2044</v>
      </c>
      <c r="W19">
        <v>0</v>
      </c>
    </row>
    <row r="20" spans="1:23">
      <c r="A20" t="s">
        <v>38</v>
      </c>
      <c r="B20">
        <v>427687.0084790001</v>
      </c>
      <c r="C20">
        <v>1076519.031715001</v>
      </c>
      <c r="D20">
        <v>1629106.039489001</v>
      </c>
      <c r="E20">
        <v>10176.436534</v>
      </c>
      <c r="F20">
        <v>10023.505554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19836.96034799999</v>
      </c>
      <c r="M20">
        <v>79194.89863000001</v>
      </c>
      <c r="N20">
        <v>0</v>
      </c>
      <c r="O20">
        <v>0</v>
      </c>
      <c r="P20">
        <v>0</v>
      </c>
      <c r="Q20">
        <v>10305.60107100002</v>
      </c>
      <c r="R20">
        <v>0</v>
      </c>
      <c r="S20">
        <v>3435.200361000008</v>
      </c>
      <c r="T20">
        <v>178205.8206739996</v>
      </c>
      <c r="U20">
        <v>0</v>
      </c>
      <c r="V20">
        <v>0</v>
      </c>
      <c r="W20">
        <v>3453635.113979001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</v>
      </c>
      <c r="C2">
        <v>102</v>
      </c>
      <c r="D2">
        <v>110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280</v>
      </c>
      <c r="V2">
        <v>560</v>
      </c>
      <c r="W2">
        <v>997952.5897600013</v>
      </c>
    </row>
    <row r="3" spans="1:23">
      <c r="A3" t="s">
        <v>40</v>
      </c>
      <c r="B3">
        <v>55</v>
      </c>
      <c r="C3">
        <v>103</v>
      </c>
      <c r="D3">
        <v>114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276</v>
      </c>
      <c r="V3">
        <v>552</v>
      </c>
      <c r="W3">
        <v>948115.2996360022</v>
      </c>
    </row>
    <row r="4" spans="1:23">
      <c r="A4" t="s">
        <v>41</v>
      </c>
      <c r="B4">
        <v>73</v>
      </c>
      <c r="C4">
        <v>108</v>
      </c>
      <c r="D4">
        <v>125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309</v>
      </c>
      <c r="V4">
        <v>618</v>
      </c>
      <c r="W4">
        <v>1054056.304977</v>
      </c>
    </row>
    <row r="5" spans="1:23">
      <c r="A5" t="s">
        <v>42</v>
      </c>
      <c r="B5">
        <v>79</v>
      </c>
      <c r="C5">
        <v>91</v>
      </c>
      <c r="D5">
        <v>110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284</v>
      </c>
      <c r="V5">
        <v>568</v>
      </c>
      <c r="W5">
        <v>865689.8533559982</v>
      </c>
    </row>
    <row r="6" spans="1:23">
      <c r="A6" t="s">
        <v>43</v>
      </c>
      <c r="B6">
        <v>2</v>
      </c>
      <c r="C6">
        <v>37</v>
      </c>
      <c r="D6">
        <v>61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</v>
      </c>
      <c r="V6">
        <v>412</v>
      </c>
      <c r="W6">
        <v>734207.9809750007</v>
      </c>
    </row>
    <row r="7" spans="1:23">
      <c r="A7" t="s">
        <v>44</v>
      </c>
      <c r="B7">
        <v>1</v>
      </c>
      <c r="C7">
        <v>33</v>
      </c>
      <c r="D7">
        <v>67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106</v>
      </c>
      <c r="V7">
        <v>424</v>
      </c>
      <c r="W7">
        <v>728262.4717620012</v>
      </c>
    </row>
    <row r="8" spans="1:23">
      <c r="A8" t="s">
        <v>45</v>
      </c>
      <c r="B8">
        <v>1</v>
      </c>
      <c r="C8">
        <v>36</v>
      </c>
      <c r="D8">
        <v>63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102</v>
      </c>
      <c r="V8">
        <v>408</v>
      </c>
      <c r="W8">
        <v>695881.840368</v>
      </c>
    </row>
    <row r="9" spans="1:23">
      <c r="A9" t="s">
        <v>46</v>
      </c>
      <c r="B9">
        <v>0</v>
      </c>
      <c r="C9">
        <v>39</v>
      </c>
      <c r="D9">
        <v>51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278</v>
      </c>
      <c r="C18">
        <v>555</v>
      </c>
      <c r="D18">
        <v>719</v>
      </c>
      <c r="E18">
        <v>2</v>
      </c>
      <c r="F18">
        <v>3</v>
      </c>
      <c r="G18">
        <v>0</v>
      </c>
      <c r="H18">
        <v>2</v>
      </c>
      <c r="I18">
        <v>0</v>
      </c>
      <c r="J18">
        <v>0</v>
      </c>
      <c r="K18">
        <v>4</v>
      </c>
      <c r="L18">
        <v>5</v>
      </c>
      <c r="M18">
        <v>22</v>
      </c>
      <c r="N18">
        <v>0</v>
      </c>
      <c r="O18">
        <v>2</v>
      </c>
      <c r="P18">
        <v>0</v>
      </c>
      <c r="Q18">
        <v>2</v>
      </c>
      <c r="R18">
        <v>0</v>
      </c>
      <c r="S18">
        <v>2</v>
      </c>
      <c r="T18">
        <v>4</v>
      </c>
      <c r="U18">
        <v>1600</v>
      </c>
      <c r="V18">
        <v>0</v>
      </c>
      <c r="W18">
        <v>0</v>
      </c>
    </row>
    <row r="19" spans="1:23">
      <c r="A19" t="s">
        <v>37</v>
      </c>
      <c r="B19">
        <v>564</v>
      </c>
      <c r="C19">
        <v>1424</v>
      </c>
      <c r="D19">
        <v>1994</v>
      </c>
      <c r="E19">
        <v>6</v>
      </c>
      <c r="F19">
        <v>6</v>
      </c>
      <c r="G19">
        <v>0</v>
      </c>
      <c r="H19">
        <v>8</v>
      </c>
      <c r="I19">
        <v>0</v>
      </c>
      <c r="J19">
        <v>0</v>
      </c>
      <c r="K19">
        <v>93</v>
      </c>
      <c r="L19">
        <v>30</v>
      </c>
      <c r="M19">
        <v>86</v>
      </c>
      <c r="N19">
        <v>0</v>
      </c>
      <c r="O19">
        <v>81</v>
      </c>
      <c r="P19">
        <v>0</v>
      </c>
      <c r="Q19">
        <v>12</v>
      </c>
      <c r="R19">
        <v>0</v>
      </c>
      <c r="S19">
        <v>27</v>
      </c>
      <c r="T19">
        <v>131</v>
      </c>
      <c r="U19">
        <v>0</v>
      </c>
      <c r="V19">
        <v>4462</v>
      </c>
      <c r="W19">
        <v>0</v>
      </c>
    </row>
    <row r="20" spans="1:23">
      <c r="A20" t="s">
        <v>38</v>
      </c>
      <c r="B20">
        <v>945505.6865100003</v>
      </c>
      <c r="C20">
        <v>2394038.714418001</v>
      </c>
      <c r="D20">
        <v>3365138.247856001</v>
      </c>
      <c r="E20">
        <v>10176.436534</v>
      </c>
      <c r="F20">
        <v>10023.505554</v>
      </c>
      <c r="G20">
        <v>0</v>
      </c>
      <c r="H20">
        <v>12966.80808900001</v>
      </c>
      <c r="I20">
        <v>0</v>
      </c>
      <c r="J20">
        <v>0</v>
      </c>
      <c r="K20">
        <v>157989.972432</v>
      </c>
      <c r="L20">
        <v>50996.42252599991</v>
      </c>
      <c r="M20">
        <v>147094.566095</v>
      </c>
      <c r="N20">
        <v>0</v>
      </c>
      <c r="O20">
        <v>143887.9219489995</v>
      </c>
      <c r="P20">
        <v>0</v>
      </c>
      <c r="Q20">
        <v>20997.95029499999</v>
      </c>
      <c r="R20">
        <v>0</v>
      </c>
      <c r="S20">
        <v>46075.01894600019</v>
      </c>
      <c r="T20">
        <v>231537.9884829997</v>
      </c>
      <c r="U20">
        <v>0</v>
      </c>
      <c r="V20">
        <v>0</v>
      </c>
      <c r="W20">
        <v>7536429.239687002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</v>
      </c>
      <c r="C2">
        <v>173</v>
      </c>
      <c r="D2">
        <v>197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488</v>
      </c>
      <c r="V2">
        <v>976</v>
      </c>
      <c r="W2">
        <v>1739288.799296002</v>
      </c>
    </row>
    <row r="3" spans="1:23">
      <c r="A3" t="s">
        <v>40</v>
      </c>
      <c r="B3">
        <v>115</v>
      </c>
      <c r="C3">
        <v>174</v>
      </c>
      <c r="D3">
        <v>182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477</v>
      </c>
      <c r="V3">
        <v>954</v>
      </c>
      <c r="W3">
        <v>1638590.572197004</v>
      </c>
    </row>
    <row r="4" spans="1:23">
      <c r="A4" t="s">
        <v>41</v>
      </c>
      <c r="B4">
        <v>123</v>
      </c>
      <c r="C4">
        <v>170</v>
      </c>
      <c r="D4">
        <v>203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502</v>
      </c>
      <c r="V4">
        <v>1004</v>
      </c>
      <c r="W4">
        <v>1712415.097406</v>
      </c>
    </row>
    <row r="5" spans="1:23">
      <c r="A5" t="s">
        <v>42</v>
      </c>
      <c r="B5">
        <v>134</v>
      </c>
      <c r="C5">
        <v>167</v>
      </c>
      <c r="D5">
        <v>185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493</v>
      </c>
      <c r="V5">
        <v>986</v>
      </c>
      <c r="W5">
        <v>1502764.428536997</v>
      </c>
    </row>
    <row r="6" spans="1:23">
      <c r="A6" t="s">
        <v>43</v>
      </c>
      <c r="B6">
        <v>4</v>
      </c>
      <c r="C6">
        <v>58</v>
      </c>
      <c r="D6">
        <v>90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160</v>
      </c>
      <c r="V6">
        <v>640</v>
      </c>
      <c r="W6">
        <v>1140517.252000001</v>
      </c>
    </row>
    <row r="7" spans="1:23">
      <c r="A7" t="s">
        <v>44</v>
      </c>
      <c r="B7">
        <v>2</v>
      </c>
      <c r="C7">
        <v>62</v>
      </c>
      <c r="D7">
        <v>110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184</v>
      </c>
      <c r="V7">
        <v>736</v>
      </c>
      <c r="W7">
        <v>1264153.724568002</v>
      </c>
    </row>
    <row r="8" spans="1:23">
      <c r="A8" t="s">
        <v>45</v>
      </c>
      <c r="B8">
        <v>3</v>
      </c>
      <c r="C8">
        <v>69</v>
      </c>
      <c r="D8">
        <v>100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176</v>
      </c>
      <c r="V8">
        <v>704</v>
      </c>
      <c r="W8">
        <v>1200737.293184</v>
      </c>
    </row>
    <row r="9" spans="1:23">
      <c r="A9" t="s">
        <v>46</v>
      </c>
      <c r="B9">
        <v>1</v>
      </c>
      <c r="C9">
        <v>71</v>
      </c>
      <c r="D9">
        <v>78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154</v>
      </c>
      <c r="V9">
        <v>616</v>
      </c>
      <c r="W9">
        <v>938846.7414479993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3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2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2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5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5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493</v>
      </c>
      <c r="C18">
        <v>951</v>
      </c>
      <c r="D18">
        <v>1178</v>
      </c>
      <c r="E18">
        <v>3</v>
      </c>
      <c r="F18">
        <v>7</v>
      </c>
      <c r="G18">
        <v>0</v>
      </c>
      <c r="H18">
        <v>3</v>
      </c>
      <c r="I18">
        <v>0</v>
      </c>
      <c r="J18">
        <v>1</v>
      </c>
      <c r="K18">
        <v>9</v>
      </c>
      <c r="L18">
        <v>16</v>
      </c>
      <c r="M18">
        <v>42</v>
      </c>
      <c r="N18">
        <v>2</v>
      </c>
      <c r="O18">
        <v>2</v>
      </c>
      <c r="P18">
        <v>1</v>
      </c>
      <c r="Q18">
        <v>8</v>
      </c>
      <c r="R18">
        <v>3</v>
      </c>
      <c r="S18">
        <v>3</v>
      </c>
      <c r="T18">
        <v>5</v>
      </c>
      <c r="U18">
        <v>2727</v>
      </c>
      <c r="V18">
        <v>0</v>
      </c>
      <c r="W18">
        <v>0</v>
      </c>
    </row>
    <row r="19" spans="1:23">
      <c r="A19" t="s">
        <v>37</v>
      </c>
      <c r="B19">
        <v>1006</v>
      </c>
      <c r="C19">
        <v>2450</v>
      </c>
      <c r="D19">
        <v>3244</v>
      </c>
      <c r="E19">
        <v>10</v>
      </c>
      <c r="F19">
        <v>14</v>
      </c>
      <c r="G19">
        <v>0</v>
      </c>
      <c r="H19">
        <v>12</v>
      </c>
      <c r="I19">
        <v>0</v>
      </c>
      <c r="J19">
        <v>6</v>
      </c>
      <c r="K19">
        <v>190</v>
      </c>
      <c r="L19">
        <v>80</v>
      </c>
      <c r="M19">
        <v>164</v>
      </c>
      <c r="N19">
        <v>12</v>
      </c>
      <c r="O19">
        <v>81</v>
      </c>
      <c r="P19">
        <v>6</v>
      </c>
      <c r="Q19">
        <v>201</v>
      </c>
      <c r="R19">
        <v>37</v>
      </c>
      <c r="S19">
        <v>102</v>
      </c>
      <c r="T19">
        <v>137</v>
      </c>
      <c r="U19">
        <v>0</v>
      </c>
      <c r="V19">
        <v>7752</v>
      </c>
      <c r="W19">
        <v>0</v>
      </c>
    </row>
    <row r="20" spans="1:23">
      <c r="A20" t="s">
        <v>38</v>
      </c>
      <c r="B20">
        <v>1687517.321770001</v>
      </c>
      <c r="C20">
        <v>4112449.583589002</v>
      </c>
      <c r="D20">
        <v>5476752.662516002</v>
      </c>
      <c r="E20">
        <v>16998.807518</v>
      </c>
      <c r="F20">
        <v>23482.211469</v>
      </c>
      <c r="G20">
        <v>0</v>
      </c>
      <c r="H20">
        <v>20095.04091400001</v>
      </c>
      <c r="I20">
        <v>0</v>
      </c>
      <c r="J20">
        <v>10305.60107100002</v>
      </c>
      <c r="K20">
        <v>322148.3968699999</v>
      </c>
      <c r="L20">
        <v>137190.3894779999</v>
      </c>
      <c r="M20">
        <v>278117.50906</v>
      </c>
      <c r="N20">
        <v>19450.21219500003</v>
      </c>
      <c r="O20">
        <v>143887.9219489995</v>
      </c>
      <c r="P20">
        <v>10233.55647699998</v>
      </c>
      <c r="Q20">
        <v>346337.131585</v>
      </c>
      <c r="R20">
        <v>64001.66739700003</v>
      </c>
      <c r="S20">
        <v>173994.4745530002</v>
      </c>
      <c r="T20">
        <v>241843.5895539997</v>
      </c>
      <c r="U20">
        <v>0</v>
      </c>
      <c r="V20">
        <v>0</v>
      </c>
      <c r="W20">
        <v>13084806.07796501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</v>
      </c>
      <c r="C2">
        <v>256</v>
      </c>
      <c r="D2">
        <v>299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725</v>
      </c>
      <c r="V2">
        <v>1450</v>
      </c>
      <c r="W2">
        <v>2583984.384200003</v>
      </c>
    </row>
    <row r="3" spans="1:23">
      <c r="A3" t="s">
        <v>40</v>
      </c>
      <c r="B3">
        <v>175</v>
      </c>
      <c r="C3">
        <v>276</v>
      </c>
      <c r="D3">
        <v>262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723</v>
      </c>
      <c r="V3">
        <v>1446</v>
      </c>
      <c r="W3">
        <v>2483649.861003006</v>
      </c>
    </row>
    <row r="4" spans="1:23">
      <c r="A4" t="s">
        <v>41</v>
      </c>
      <c r="B4">
        <v>179</v>
      </c>
      <c r="C4">
        <v>253</v>
      </c>
      <c r="D4">
        <v>294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732</v>
      </c>
      <c r="V4">
        <v>1464</v>
      </c>
      <c r="W4">
        <v>2496987.751596</v>
      </c>
    </row>
    <row r="5" spans="1:23">
      <c r="A5" t="s">
        <v>42</v>
      </c>
      <c r="B5">
        <v>184</v>
      </c>
      <c r="C5">
        <v>245</v>
      </c>
      <c r="D5">
        <v>294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733</v>
      </c>
      <c r="V5">
        <v>1466</v>
      </c>
      <c r="W5">
        <v>2234333.318696995</v>
      </c>
    </row>
    <row r="6" spans="1:23">
      <c r="A6" t="s">
        <v>43</v>
      </c>
      <c r="B6">
        <v>5</v>
      </c>
      <c r="C6">
        <v>97</v>
      </c>
      <c r="D6">
        <v>138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254</v>
      </c>
      <c r="V6">
        <v>1016</v>
      </c>
      <c r="W6">
        <v>1810571.137550002</v>
      </c>
    </row>
    <row r="7" spans="1:23">
      <c r="A7" t="s">
        <v>44</v>
      </c>
      <c r="B7">
        <v>3</v>
      </c>
      <c r="C7">
        <v>90</v>
      </c>
      <c r="D7">
        <v>171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277</v>
      </c>
      <c r="V7">
        <v>1108</v>
      </c>
      <c r="W7">
        <v>1903100.987529003</v>
      </c>
    </row>
    <row r="8" spans="1:23">
      <c r="A8" t="s">
        <v>45</v>
      </c>
      <c r="B8">
        <v>4</v>
      </c>
      <c r="C8">
        <v>105</v>
      </c>
      <c r="D8">
        <v>168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282</v>
      </c>
      <c r="V8">
        <v>1128</v>
      </c>
      <c r="W8">
        <v>1923908.617488</v>
      </c>
    </row>
    <row r="9" spans="1:23">
      <c r="A9" t="s">
        <v>46</v>
      </c>
      <c r="B9">
        <v>4</v>
      </c>
      <c r="C9">
        <v>103</v>
      </c>
      <c r="D9">
        <v>128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245</v>
      </c>
      <c r="V9">
        <v>980</v>
      </c>
      <c r="W9">
        <v>1493619.815939999</v>
      </c>
    </row>
    <row r="10" spans="1:23">
      <c r="A10" t="s">
        <v>47</v>
      </c>
      <c r="B10">
        <v>0</v>
      </c>
      <c r="C10">
        <v>3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6</v>
      </c>
      <c r="M10">
        <v>5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2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3</v>
      </c>
      <c r="M11">
        <v>2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3</v>
      </c>
      <c r="D12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6</v>
      </c>
      <c r="N12">
        <v>0</v>
      </c>
      <c r="O12">
        <v>2</v>
      </c>
      <c r="P12">
        <v>1</v>
      </c>
      <c r="Q12">
        <v>0</v>
      </c>
      <c r="R12">
        <v>0</v>
      </c>
      <c r="S12">
        <v>0</v>
      </c>
      <c r="T12">
        <v>2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7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3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3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715</v>
      </c>
      <c r="C18">
        <v>1440</v>
      </c>
      <c r="D18">
        <v>1803</v>
      </c>
      <c r="E18">
        <v>3</v>
      </c>
      <c r="F18">
        <v>8</v>
      </c>
      <c r="G18">
        <v>0</v>
      </c>
      <c r="H18">
        <v>3</v>
      </c>
      <c r="I18">
        <v>0</v>
      </c>
      <c r="J18">
        <v>1</v>
      </c>
      <c r="K18">
        <v>12</v>
      </c>
      <c r="L18">
        <v>23</v>
      </c>
      <c r="M18">
        <v>65</v>
      </c>
      <c r="N18">
        <v>3</v>
      </c>
      <c r="O18">
        <v>4</v>
      </c>
      <c r="P18">
        <v>1</v>
      </c>
      <c r="Q18">
        <v>10</v>
      </c>
      <c r="R18">
        <v>4</v>
      </c>
      <c r="S18">
        <v>3</v>
      </c>
      <c r="T18">
        <v>11</v>
      </c>
      <c r="U18">
        <v>4109</v>
      </c>
      <c r="V18">
        <v>0</v>
      </c>
      <c r="W18">
        <v>0</v>
      </c>
    </row>
    <row r="19" spans="1:23">
      <c r="A19" t="s">
        <v>37</v>
      </c>
      <c r="B19">
        <v>1462</v>
      </c>
      <c r="C19">
        <v>3730</v>
      </c>
      <c r="D19">
        <v>5012</v>
      </c>
      <c r="E19">
        <v>10</v>
      </c>
      <c r="F19">
        <v>18</v>
      </c>
      <c r="G19">
        <v>0</v>
      </c>
      <c r="H19">
        <v>12</v>
      </c>
      <c r="I19">
        <v>0</v>
      </c>
      <c r="J19">
        <v>6</v>
      </c>
      <c r="K19">
        <v>271</v>
      </c>
      <c r="L19">
        <v>112</v>
      </c>
      <c r="M19">
        <v>252</v>
      </c>
      <c r="N19">
        <v>37</v>
      </c>
      <c r="O19">
        <v>112</v>
      </c>
      <c r="P19">
        <v>6</v>
      </c>
      <c r="Q19">
        <v>282</v>
      </c>
      <c r="R19">
        <v>112</v>
      </c>
      <c r="S19">
        <v>102</v>
      </c>
      <c r="T19">
        <v>330</v>
      </c>
      <c r="U19">
        <v>0</v>
      </c>
      <c r="V19">
        <v>11866</v>
      </c>
      <c r="W19">
        <v>0</v>
      </c>
    </row>
    <row r="20" spans="1:23">
      <c r="A20" t="s">
        <v>38</v>
      </c>
      <c r="B20">
        <v>2454381.960570001</v>
      </c>
      <c r="C20">
        <v>6271823.683126003</v>
      </c>
      <c r="D20">
        <v>8449518.988842001</v>
      </c>
      <c r="E20">
        <v>16998.807518</v>
      </c>
      <c r="F20">
        <v>30610.44429400001</v>
      </c>
      <c r="G20">
        <v>0</v>
      </c>
      <c r="H20">
        <v>20095.04091400001</v>
      </c>
      <c r="I20">
        <v>0</v>
      </c>
      <c r="J20">
        <v>10305.60107100002</v>
      </c>
      <c r="K20">
        <v>460631.285663</v>
      </c>
      <c r="L20">
        <v>190428.1658269999</v>
      </c>
      <c r="M20">
        <v>425194.1550309999</v>
      </c>
      <c r="N20">
        <v>64001.66739700003</v>
      </c>
      <c r="O20">
        <v>196761.2970109997</v>
      </c>
      <c r="P20">
        <v>10233.55647699998</v>
      </c>
      <c r="Q20">
        <v>483401.198316</v>
      </c>
      <c r="R20">
        <v>197656.0328689996</v>
      </c>
      <c r="S20">
        <v>173994.4745530002</v>
      </c>
      <c r="T20">
        <v>583315.4997779988</v>
      </c>
      <c r="U20">
        <v>0</v>
      </c>
      <c r="V20">
        <v>0</v>
      </c>
      <c r="W20">
        <v>20039351.85925701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</v>
      </c>
      <c r="C2">
        <v>355</v>
      </c>
      <c r="D2">
        <v>411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1003</v>
      </c>
      <c r="V2">
        <v>2006</v>
      </c>
      <c r="W2">
        <v>3574808.741176005</v>
      </c>
    </row>
    <row r="3" spans="1:23">
      <c r="A3" t="s">
        <v>40</v>
      </c>
      <c r="B3">
        <v>240</v>
      </c>
      <c r="C3">
        <v>386</v>
      </c>
      <c r="D3">
        <v>379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1019</v>
      </c>
      <c r="V3">
        <v>2038</v>
      </c>
      <c r="W3">
        <v>3500469.167859008</v>
      </c>
    </row>
    <row r="4" spans="1:23">
      <c r="A4" t="s">
        <v>41</v>
      </c>
      <c r="B4">
        <v>227</v>
      </c>
      <c r="C4">
        <v>369</v>
      </c>
      <c r="D4">
        <v>392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998</v>
      </c>
      <c r="V4">
        <v>1996</v>
      </c>
      <c r="W4">
        <v>3404363.082093999</v>
      </c>
    </row>
    <row r="5" spans="1:23">
      <c r="A5" t="s">
        <v>42</v>
      </c>
      <c r="B5">
        <v>261</v>
      </c>
      <c r="C5">
        <v>358</v>
      </c>
      <c r="D5">
        <v>404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1037</v>
      </c>
      <c r="V5">
        <v>2074</v>
      </c>
      <c r="W5">
        <v>3160987.246232993</v>
      </c>
    </row>
    <row r="6" spans="1:23">
      <c r="A6" t="s">
        <v>43</v>
      </c>
      <c r="B6">
        <v>6</v>
      </c>
      <c r="C6">
        <v>143</v>
      </c>
      <c r="D6">
        <v>188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2</v>
      </c>
      <c r="M6">
        <v>11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358</v>
      </c>
      <c r="V6">
        <v>1432</v>
      </c>
      <c r="W6">
        <v>2551907.351350002</v>
      </c>
    </row>
    <row r="7" spans="1:23">
      <c r="A7" t="s">
        <v>44</v>
      </c>
      <c r="B7">
        <v>4</v>
      </c>
      <c r="C7">
        <v>144</v>
      </c>
      <c r="D7">
        <v>229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2</v>
      </c>
      <c r="M7">
        <v>15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399</v>
      </c>
      <c r="V7">
        <v>1596</v>
      </c>
      <c r="W7">
        <v>2741289.870123005</v>
      </c>
    </row>
    <row r="8" spans="1:23">
      <c r="A8" t="s">
        <v>45</v>
      </c>
      <c r="B8">
        <v>5</v>
      </c>
      <c r="C8">
        <v>152</v>
      </c>
      <c r="D8">
        <v>230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396</v>
      </c>
      <c r="V8">
        <v>1584</v>
      </c>
      <c r="W8">
        <v>2701658.909664</v>
      </c>
    </row>
    <row r="9" spans="1:23">
      <c r="A9" t="s">
        <v>46</v>
      </c>
      <c r="B9">
        <v>6</v>
      </c>
      <c r="C9">
        <v>147</v>
      </c>
      <c r="D9">
        <v>193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360</v>
      </c>
      <c r="V9">
        <v>1440</v>
      </c>
      <c r="W9">
        <v>2194706.668319998</v>
      </c>
    </row>
    <row r="10" spans="1:23">
      <c r="A10" t="s">
        <v>47</v>
      </c>
      <c r="B10">
        <v>0</v>
      </c>
      <c r="C10">
        <v>3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7</v>
      </c>
      <c r="M10">
        <v>8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1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2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4</v>
      </c>
      <c r="L11">
        <v>3</v>
      </c>
      <c r="M11">
        <v>2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2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4</v>
      </c>
      <c r="D12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7</v>
      </c>
      <c r="N12">
        <v>0</v>
      </c>
      <c r="O12">
        <v>2</v>
      </c>
      <c r="P12">
        <v>1</v>
      </c>
      <c r="Q12">
        <v>0</v>
      </c>
      <c r="R12">
        <v>0</v>
      </c>
      <c r="S12">
        <v>0</v>
      </c>
      <c r="T12">
        <v>3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8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4</v>
      </c>
      <c r="N13">
        <v>2</v>
      </c>
      <c r="O13">
        <v>0</v>
      </c>
      <c r="P13">
        <v>0</v>
      </c>
      <c r="Q13">
        <v>1</v>
      </c>
      <c r="R13">
        <v>1</v>
      </c>
      <c r="S13">
        <v>0</v>
      </c>
      <c r="T13">
        <v>2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4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1</v>
      </c>
      <c r="P17">
        <v>0</v>
      </c>
      <c r="Q17">
        <v>4</v>
      </c>
      <c r="R17">
        <v>0</v>
      </c>
      <c r="S17">
        <v>1</v>
      </c>
      <c r="T17">
        <v>0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972</v>
      </c>
      <c r="C18">
        <v>2071</v>
      </c>
      <c r="D18">
        <v>2490</v>
      </c>
      <c r="E18">
        <v>4</v>
      </c>
      <c r="F18">
        <v>9</v>
      </c>
      <c r="G18">
        <v>1</v>
      </c>
      <c r="H18">
        <v>3</v>
      </c>
      <c r="I18">
        <v>0</v>
      </c>
      <c r="J18">
        <v>1</v>
      </c>
      <c r="K18">
        <v>21</v>
      </c>
      <c r="L18">
        <v>31</v>
      </c>
      <c r="M18">
        <v>97</v>
      </c>
      <c r="N18">
        <v>4</v>
      </c>
      <c r="O18">
        <v>5</v>
      </c>
      <c r="P18">
        <v>2</v>
      </c>
      <c r="Q18">
        <v>15</v>
      </c>
      <c r="R18">
        <v>4</v>
      </c>
      <c r="S18">
        <v>3</v>
      </c>
      <c r="T18">
        <v>17</v>
      </c>
      <c r="U18">
        <v>5750</v>
      </c>
      <c r="V18">
        <v>0</v>
      </c>
      <c r="W18">
        <v>0</v>
      </c>
    </row>
    <row r="19" spans="1:23">
      <c r="A19" t="s">
        <v>37</v>
      </c>
      <c r="B19">
        <v>1986</v>
      </c>
      <c r="C19">
        <v>5382</v>
      </c>
      <c r="D19">
        <v>6916</v>
      </c>
      <c r="E19">
        <v>14</v>
      </c>
      <c r="F19">
        <v>20</v>
      </c>
      <c r="G19">
        <v>4</v>
      </c>
      <c r="H19">
        <v>12</v>
      </c>
      <c r="I19">
        <v>0</v>
      </c>
      <c r="J19">
        <v>6</v>
      </c>
      <c r="K19">
        <v>317</v>
      </c>
      <c r="L19">
        <v>215</v>
      </c>
      <c r="M19">
        <v>364</v>
      </c>
      <c r="N19">
        <v>43</v>
      </c>
      <c r="O19">
        <v>187</v>
      </c>
      <c r="P19">
        <v>81</v>
      </c>
      <c r="Q19">
        <v>379</v>
      </c>
      <c r="R19">
        <v>112</v>
      </c>
      <c r="S19">
        <v>102</v>
      </c>
      <c r="T19">
        <v>431</v>
      </c>
      <c r="U19">
        <v>0</v>
      </c>
      <c r="V19">
        <v>16571</v>
      </c>
      <c r="W19">
        <v>0</v>
      </c>
    </row>
    <row r="20" spans="1:23">
      <c r="A20" t="s">
        <v>38</v>
      </c>
      <c r="B20">
        <v>3330107.606986001</v>
      </c>
      <c r="C20">
        <v>9049859.653794006</v>
      </c>
      <c r="D20">
        <v>11644962.146737</v>
      </c>
      <c r="E20">
        <v>24127.04034300001</v>
      </c>
      <c r="F20">
        <v>34021.62974700001</v>
      </c>
      <c r="G20">
        <v>6870.400677000011</v>
      </c>
      <c r="H20">
        <v>20095.04091400001</v>
      </c>
      <c r="I20">
        <v>0</v>
      </c>
      <c r="J20">
        <v>10305.60107100002</v>
      </c>
      <c r="K20">
        <v>537633.617462</v>
      </c>
      <c r="L20">
        <v>366625.9653839998</v>
      </c>
      <c r="M20">
        <v>614719.4113109999</v>
      </c>
      <c r="N20">
        <v>73146.27852100003</v>
      </c>
      <c r="O20">
        <v>324680.7526179997</v>
      </c>
      <c r="P20">
        <v>143887.9219489995</v>
      </c>
      <c r="Q20">
        <v>649494.605966</v>
      </c>
      <c r="R20">
        <v>197656.0328689996</v>
      </c>
      <c r="S20">
        <v>173994.4745530002</v>
      </c>
      <c r="T20">
        <v>760652.2674239984</v>
      </c>
      <c r="U20">
        <v>0</v>
      </c>
      <c r="V20">
        <v>0</v>
      </c>
      <c r="W20">
        <v>27962840.448326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317</v>
      </c>
      <c r="C2">
        <v>481</v>
      </c>
      <c r="D2">
        <v>555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1369</v>
      </c>
      <c r="V2">
        <v>2738</v>
      </c>
      <c r="W2">
        <v>4879275.340648006</v>
      </c>
    </row>
    <row r="3" spans="1:23">
      <c r="A3" t="s">
        <v>40</v>
      </c>
      <c r="B3">
        <v>329</v>
      </c>
      <c r="C3">
        <v>503</v>
      </c>
      <c r="D3">
        <v>504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1356</v>
      </c>
      <c r="V3">
        <v>2712</v>
      </c>
      <c r="W3">
        <v>4658131.689516011</v>
      </c>
    </row>
    <row r="4" spans="1:23">
      <c r="A4" t="s">
        <v>41</v>
      </c>
      <c r="B4">
        <v>317</v>
      </c>
      <c r="C4">
        <v>489</v>
      </c>
      <c r="D4">
        <v>536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1354</v>
      </c>
      <c r="V4">
        <v>2708</v>
      </c>
      <c r="W4">
        <v>4618745.103361999</v>
      </c>
    </row>
    <row r="5" spans="1:23">
      <c r="A5" t="s">
        <v>42</v>
      </c>
      <c r="B5">
        <v>359</v>
      </c>
      <c r="C5">
        <v>483</v>
      </c>
      <c r="D5">
        <v>544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1406</v>
      </c>
      <c r="V5">
        <v>2812</v>
      </c>
      <c r="W5">
        <v>4285774.414853991</v>
      </c>
    </row>
    <row r="6" spans="1:23">
      <c r="A6" t="s">
        <v>43</v>
      </c>
      <c r="B6">
        <v>9</v>
      </c>
      <c r="C6">
        <v>195</v>
      </c>
      <c r="D6">
        <v>262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3</v>
      </c>
      <c r="M6">
        <v>14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493</v>
      </c>
      <c r="V6">
        <v>1972</v>
      </c>
      <c r="W6">
        <v>3514218.782725003</v>
      </c>
    </row>
    <row r="7" spans="1:23">
      <c r="A7" t="s">
        <v>44</v>
      </c>
      <c r="B7">
        <v>6</v>
      </c>
      <c r="C7">
        <v>195</v>
      </c>
      <c r="D7">
        <v>317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6</v>
      </c>
      <c r="M7">
        <v>19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548</v>
      </c>
      <c r="V7">
        <v>2192</v>
      </c>
      <c r="W7">
        <v>3764979.570996006</v>
      </c>
    </row>
    <row r="8" spans="1:23">
      <c r="A8" t="s">
        <v>45</v>
      </c>
      <c r="B8">
        <v>6</v>
      </c>
      <c r="C8">
        <v>193</v>
      </c>
      <c r="D8">
        <v>311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523</v>
      </c>
      <c r="V8">
        <v>2092</v>
      </c>
      <c r="W8">
        <v>3568100.024632</v>
      </c>
    </row>
    <row r="9" spans="1:23">
      <c r="A9" t="s">
        <v>46</v>
      </c>
      <c r="B9">
        <v>8</v>
      </c>
      <c r="C9">
        <v>196</v>
      </c>
      <c r="D9">
        <v>254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478</v>
      </c>
      <c r="V9">
        <v>1912</v>
      </c>
      <c r="W9">
        <v>2914082.742935997</v>
      </c>
    </row>
    <row r="10" spans="1:23">
      <c r="A10" t="s">
        <v>47</v>
      </c>
      <c r="B10">
        <v>0</v>
      </c>
      <c r="C10">
        <v>3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9</v>
      </c>
      <c r="M10">
        <v>10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1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3</v>
      </c>
      <c r="D11">
        <v>21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6</v>
      </c>
      <c r="M11">
        <v>5</v>
      </c>
      <c r="N11">
        <v>1</v>
      </c>
      <c r="O11">
        <v>0</v>
      </c>
      <c r="P11">
        <v>0</v>
      </c>
      <c r="Q11">
        <v>4</v>
      </c>
      <c r="R11">
        <v>1</v>
      </c>
      <c r="S11">
        <v>0</v>
      </c>
      <c r="T11">
        <v>2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5</v>
      </c>
      <c r="D12">
        <v>32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4</v>
      </c>
      <c r="M12">
        <v>9</v>
      </c>
      <c r="N12">
        <v>0</v>
      </c>
      <c r="O12">
        <v>2</v>
      </c>
      <c r="P12">
        <v>1</v>
      </c>
      <c r="Q12">
        <v>0</v>
      </c>
      <c r="R12">
        <v>1</v>
      </c>
      <c r="S12">
        <v>0</v>
      </c>
      <c r="T12">
        <v>3</v>
      </c>
      <c r="U12">
        <v>60</v>
      </c>
      <c r="V12">
        <v>360</v>
      </c>
      <c r="W12">
        <v>614013.3886199988</v>
      </c>
    </row>
    <row r="13" spans="1:23">
      <c r="A13" t="s">
        <v>50</v>
      </c>
      <c r="B13">
        <v>0</v>
      </c>
      <c r="C13">
        <v>8</v>
      </c>
      <c r="D13">
        <v>14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4</v>
      </c>
      <c r="M13">
        <v>7</v>
      </c>
      <c r="N13">
        <v>3</v>
      </c>
      <c r="O13">
        <v>0</v>
      </c>
      <c r="P13">
        <v>0</v>
      </c>
      <c r="Q13">
        <v>1</v>
      </c>
      <c r="R13">
        <v>1</v>
      </c>
      <c r="S13">
        <v>0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2</v>
      </c>
      <c r="P16">
        <v>1</v>
      </c>
      <c r="Q16">
        <v>0</v>
      </c>
      <c r="R16">
        <v>3</v>
      </c>
      <c r="S16">
        <v>0</v>
      </c>
      <c r="T16">
        <v>5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1</v>
      </c>
      <c r="P17">
        <v>0</v>
      </c>
      <c r="Q17">
        <v>5</v>
      </c>
      <c r="R17">
        <v>0</v>
      </c>
      <c r="S17">
        <v>1</v>
      </c>
      <c r="T17">
        <v>0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1351</v>
      </c>
      <c r="C18">
        <v>2754</v>
      </c>
      <c r="D18">
        <v>3368</v>
      </c>
      <c r="E18">
        <v>8</v>
      </c>
      <c r="F18">
        <v>12</v>
      </c>
      <c r="G18">
        <v>2</v>
      </c>
      <c r="H18">
        <v>5</v>
      </c>
      <c r="I18">
        <v>0</v>
      </c>
      <c r="J18">
        <v>1</v>
      </c>
      <c r="K18">
        <v>27</v>
      </c>
      <c r="L18">
        <v>45</v>
      </c>
      <c r="M18">
        <v>132</v>
      </c>
      <c r="N18">
        <v>6</v>
      </c>
      <c r="O18">
        <v>7</v>
      </c>
      <c r="P18">
        <v>2</v>
      </c>
      <c r="Q18">
        <v>18</v>
      </c>
      <c r="R18">
        <v>7</v>
      </c>
      <c r="S18">
        <v>3</v>
      </c>
      <c r="T18">
        <v>18</v>
      </c>
      <c r="U18">
        <v>7766</v>
      </c>
      <c r="V18">
        <v>0</v>
      </c>
      <c r="W18">
        <v>0</v>
      </c>
    </row>
    <row r="19" spans="1:23">
      <c r="A19" t="s">
        <v>37</v>
      </c>
      <c r="B19">
        <v>2760</v>
      </c>
      <c r="C19">
        <v>7142</v>
      </c>
      <c r="D19">
        <v>9364</v>
      </c>
      <c r="E19">
        <v>28</v>
      </c>
      <c r="F19">
        <v>28</v>
      </c>
      <c r="G19">
        <v>10</v>
      </c>
      <c r="H19">
        <v>41</v>
      </c>
      <c r="I19">
        <v>0</v>
      </c>
      <c r="J19">
        <v>6</v>
      </c>
      <c r="K19">
        <v>441</v>
      </c>
      <c r="L19">
        <v>354</v>
      </c>
      <c r="M19">
        <v>500</v>
      </c>
      <c r="N19">
        <v>53</v>
      </c>
      <c r="O19">
        <v>287</v>
      </c>
      <c r="P19">
        <v>81</v>
      </c>
      <c r="Q19">
        <v>466</v>
      </c>
      <c r="R19">
        <v>268</v>
      </c>
      <c r="S19">
        <v>102</v>
      </c>
      <c r="T19">
        <v>506</v>
      </c>
      <c r="U19">
        <v>0</v>
      </c>
      <c r="V19">
        <v>22437</v>
      </c>
      <c r="W19">
        <v>0</v>
      </c>
    </row>
    <row r="20" spans="1:23">
      <c r="A20" t="s">
        <v>38</v>
      </c>
      <c r="B20">
        <v>4630738.719852001</v>
      </c>
      <c r="C20">
        <v>12011263.351915</v>
      </c>
      <c r="D20">
        <v>15776180.94496201</v>
      </c>
      <c r="E20">
        <v>46916.39339399997</v>
      </c>
      <c r="F20">
        <v>47246.26999</v>
      </c>
      <c r="G20">
        <v>16015.01180100002</v>
      </c>
      <c r="H20">
        <v>71774.72894100001</v>
      </c>
      <c r="I20">
        <v>0</v>
      </c>
      <c r="J20">
        <v>10305.60107100002</v>
      </c>
      <c r="K20">
        <v>754303.9194149998</v>
      </c>
      <c r="L20">
        <v>609255.0575699995</v>
      </c>
      <c r="M20">
        <v>842839.727199</v>
      </c>
      <c r="N20">
        <v>88387.29705700005</v>
      </c>
      <c r="O20">
        <v>500974.9366749994</v>
      </c>
      <c r="P20">
        <v>143887.9219489995</v>
      </c>
      <c r="Q20">
        <v>798412.011868</v>
      </c>
      <c r="R20">
        <v>475198.3202899987</v>
      </c>
      <c r="S20">
        <v>173994.4745530002</v>
      </c>
      <c r="T20">
        <v>894306.6328959981</v>
      </c>
      <c r="U20">
        <v>0</v>
      </c>
      <c r="V20">
        <v>0</v>
      </c>
      <c r="W20">
        <v>37892001.321398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410</v>
      </c>
      <c r="C2">
        <v>602</v>
      </c>
      <c r="D2">
        <v>683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1716</v>
      </c>
      <c r="V2">
        <v>3432</v>
      </c>
      <c r="W2">
        <v>6116023.728672008</v>
      </c>
    </row>
    <row r="3" spans="1:23">
      <c r="A3" t="s">
        <v>40</v>
      </c>
      <c r="B3">
        <v>417</v>
      </c>
      <c r="C3">
        <v>630</v>
      </c>
      <c r="D3">
        <v>640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1712</v>
      </c>
      <c r="V3">
        <v>3424</v>
      </c>
      <c r="W3">
        <v>5881063.018032013</v>
      </c>
    </row>
    <row r="4" spans="1:23">
      <c r="A4" t="s">
        <v>41</v>
      </c>
      <c r="B4">
        <v>399</v>
      </c>
      <c r="C4">
        <v>621</v>
      </c>
      <c r="D4">
        <v>664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1697</v>
      </c>
      <c r="V4">
        <v>3394</v>
      </c>
      <c r="W4">
        <v>5788781.713740999</v>
      </c>
    </row>
    <row r="5" spans="1:23">
      <c r="A5" t="s">
        <v>42</v>
      </c>
      <c r="B5">
        <v>454</v>
      </c>
      <c r="C5">
        <v>593</v>
      </c>
      <c r="D5">
        <v>674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1745</v>
      </c>
      <c r="V5">
        <v>3490</v>
      </c>
      <c r="W5">
        <v>5319115.472204989</v>
      </c>
    </row>
    <row r="6" spans="1:23">
      <c r="A6" t="s">
        <v>43</v>
      </c>
      <c r="B6">
        <v>11</v>
      </c>
      <c r="C6">
        <v>255</v>
      </c>
      <c r="D6">
        <v>332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6</v>
      </c>
      <c r="M6">
        <v>19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634</v>
      </c>
      <c r="V6">
        <v>2536</v>
      </c>
      <c r="W6">
        <v>4519299.611050004</v>
      </c>
    </row>
    <row r="7" spans="1:23">
      <c r="A7" t="s">
        <v>44</v>
      </c>
      <c r="B7">
        <v>8</v>
      </c>
      <c r="C7">
        <v>257</v>
      </c>
      <c r="D7">
        <v>374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6</v>
      </c>
      <c r="M7">
        <v>22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672</v>
      </c>
      <c r="V7">
        <v>2688</v>
      </c>
      <c r="W7">
        <v>4616909.254944008</v>
      </c>
    </row>
    <row r="8" spans="1:23">
      <c r="A8" t="s">
        <v>45</v>
      </c>
      <c r="B8">
        <v>7</v>
      </c>
      <c r="C8">
        <v>245</v>
      </c>
      <c r="D8">
        <v>386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655</v>
      </c>
      <c r="V8">
        <v>2620</v>
      </c>
      <c r="W8">
        <v>4468652.99452</v>
      </c>
    </row>
    <row r="9" spans="1:23">
      <c r="A9" t="s">
        <v>46</v>
      </c>
      <c r="B9">
        <v>12</v>
      </c>
      <c r="C9">
        <v>253</v>
      </c>
      <c r="D9">
        <v>332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620</v>
      </c>
      <c r="V9">
        <v>2480</v>
      </c>
      <c r="W9">
        <v>3779772.595439997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10</v>
      </c>
      <c r="M10">
        <v>10</v>
      </c>
      <c r="N10">
        <v>0</v>
      </c>
      <c r="O10">
        <v>0</v>
      </c>
      <c r="P10">
        <v>0</v>
      </c>
      <c r="Q10">
        <v>5</v>
      </c>
      <c r="R10">
        <v>0</v>
      </c>
      <c r="S10">
        <v>0</v>
      </c>
      <c r="T10">
        <v>4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4</v>
      </c>
      <c r="D11">
        <v>25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10</v>
      </c>
      <c r="M11">
        <v>8</v>
      </c>
      <c r="N11">
        <v>1</v>
      </c>
      <c r="O11">
        <v>1</v>
      </c>
      <c r="P11">
        <v>0</v>
      </c>
      <c r="Q11">
        <v>4</v>
      </c>
      <c r="R11">
        <v>1</v>
      </c>
      <c r="S11">
        <v>0</v>
      </c>
      <c r="T11">
        <v>4</v>
      </c>
      <c r="U11">
        <v>65</v>
      </c>
      <c r="V11">
        <v>390</v>
      </c>
      <c r="W11">
        <v>669864.069615001</v>
      </c>
    </row>
    <row r="12" spans="1:23">
      <c r="A12" t="s">
        <v>49</v>
      </c>
      <c r="B12">
        <v>0</v>
      </c>
      <c r="C12">
        <v>5</v>
      </c>
      <c r="D12">
        <v>36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6</v>
      </c>
      <c r="M12">
        <v>9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4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8</v>
      </c>
      <c r="D13">
        <v>20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6</v>
      </c>
      <c r="L13">
        <v>6</v>
      </c>
      <c r="M13">
        <v>9</v>
      </c>
      <c r="N13">
        <v>3</v>
      </c>
      <c r="O13">
        <v>0</v>
      </c>
      <c r="P13">
        <v>0</v>
      </c>
      <c r="Q13">
        <v>3</v>
      </c>
      <c r="R13">
        <v>1</v>
      </c>
      <c r="S13">
        <v>0</v>
      </c>
      <c r="T13">
        <v>2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2</v>
      </c>
      <c r="P16">
        <v>1</v>
      </c>
      <c r="Q16">
        <v>1</v>
      </c>
      <c r="R16">
        <v>3</v>
      </c>
      <c r="S16">
        <v>0</v>
      </c>
      <c r="T16">
        <v>7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1</v>
      </c>
      <c r="P17">
        <v>0</v>
      </c>
      <c r="Q17">
        <v>5</v>
      </c>
      <c r="R17">
        <v>0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1718</v>
      </c>
      <c r="C18">
        <v>3476</v>
      </c>
      <c r="D18">
        <v>4186</v>
      </c>
      <c r="E18">
        <v>10</v>
      </c>
      <c r="F18">
        <v>14</v>
      </c>
      <c r="G18">
        <v>2</v>
      </c>
      <c r="H18">
        <v>8</v>
      </c>
      <c r="I18">
        <v>0</v>
      </c>
      <c r="J18">
        <v>2</v>
      </c>
      <c r="K18">
        <v>32</v>
      </c>
      <c r="L18">
        <v>61</v>
      </c>
      <c r="M18">
        <v>160</v>
      </c>
      <c r="N18">
        <v>6</v>
      </c>
      <c r="O18">
        <v>8</v>
      </c>
      <c r="P18">
        <v>2</v>
      </c>
      <c r="Q18">
        <v>23</v>
      </c>
      <c r="R18">
        <v>7</v>
      </c>
      <c r="S18">
        <v>3</v>
      </c>
      <c r="T18">
        <v>28</v>
      </c>
      <c r="U18">
        <v>9746</v>
      </c>
      <c r="V18">
        <v>0</v>
      </c>
      <c r="W18">
        <v>0</v>
      </c>
    </row>
    <row r="19" spans="1:23">
      <c r="A19" t="s">
        <v>37</v>
      </c>
      <c r="B19">
        <v>3512</v>
      </c>
      <c r="C19">
        <v>9052</v>
      </c>
      <c r="D19">
        <v>11624</v>
      </c>
      <c r="E19">
        <v>32</v>
      </c>
      <c r="F19">
        <v>32</v>
      </c>
      <c r="G19">
        <v>10</v>
      </c>
      <c r="H19">
        <v>59</v>
      </c>
      <c r="I19">
        <v>0</v>
      </c>
      <c r="J19">
        <v>12</v>
      </c>
      <c r="K19">
        <v>469</v>
      </c>
      <c r="L19">
        <v>453</v>
      </c>
      <c r="M19">
        <v>604</v>
      </c>
      <c r="N19">
        <v>53</v>
      </c>
      <c r="O19">
        <v>293</v>
      </c>
      <c r="P19">
        <v>81</v>
      </c>
      <c r="Q19">
        <v>565</v>
      </c>
      <c r="R19">
        <v>268</v>
      </c>
      <c r="S19">
        <v>102</v>
      </c>
      <c r="T19">
        <v>792</v>
      </c>
      <c r="U19">
        <v>0</v>
      </c>
      <c r="V19">
        <v>28013</v>
      </c>
      <c r="W19">
        <v>0</v>
      </c>
    </row>
    <row r="20" spans="1:23">
      <c r="A20" t="s">
        <v>38</v>
      </c>
      <c r="B20">
        <v>5893001.003213002</v>
      </c>
      <c r="C20">
        <v>15230593.69517701</v>
      </c>
      <c r="D20">
        <v>19568669.04604701</v>
      </c>
      <c r="E20">
        <v>53786.79411599999</v>
      </c>
      <c r="F20">
        <v>54374.50277400001</v>
      </c>
      <c r="G20">
        <v>16015.01180100002</v>
      </c>
      <c r="H20">
        <v>103006.235713</v>
      </c>
      <c r="I20">
        <v>0</v>
      </c>
      <c r="J20">
        <v>20997.95029499999</v>
      </c>
      <c r="K20">
        <v>801736.2255419998</v>
      </c>
      <c r="L20">
        <v>777256.4383939997</v>
      </c>
      <c r="M20">
        <v>1017173.000482</v>
      </c>
      <c r="N20">
        <v>88387.29705700005</v>
      </c>
      <c r="O20">
        <v>511280.5377459995</v>
      </c>
      <c r="P20">
        <v>143887.9219489995</v>
      </c>
      <c r="Q20">
        <v>971281.5052889995</v>
      </c>
      <c r="R20">
        <v>475198.3202899987</v>
      </c>
      <c r="S20">
        <v>173994.4745530002</v>
      </c>
      <c r="T20">
        <v>1397008.080939997</v>
      </c>
      <c r="U20">
        <v>0</v>
      </c>
      <c r="V20">
        <v>0</v>
      </c>
      <c r="W20">
        <v>47297648.04137801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2019-01-03T16:13:27Z</dcterms:created>
  <dcterms:modified xsi:type="dcterms:W3CDTF">2019-01-03T16:13:27Z</dcterms:modified>
</cp:coreProperties>
</file>